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tar\"/>
    </mc:Choice>
  </mc:AlternateContent>
  <bookViews>
    <workbookView xWindow="480" yWindow="120" windowWidth="8625" windowHeight="49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<sst xmlns="http://schemas.openxmlformats.org/spreadsheetml/2006/main" count="3135" uniqueCount="1745">
  <si>
    <t>BUTLER, S.H.</t>
  </si>
  <si>
    <t>BYRNE, Cletus</t>
  </si>
  <si>
    <t>Village of Brooklyn</t>
  </si>
  <si>
    <t>BYRNE, Harold</t>
  </si>
  <si>
    <t>CADY, Emil C.</t>
  </si>
  <si>
    <t>CAINE, William J.</t>
  </si>
  <si>
    <t>CALDOW, Adam</t>
  </si>
  <si>
    <t>Town of Vienna</t>
  </si>
  <si>
    <t>CALDWELL, John R.</t>
  </si>
  <si>
    <t>CALDWELL, Samuel J.</t>
  </si>
  <si>
    <t>CAMERON, Roy W.</t>
  </si>
  <si>
    <t>CAMPBELL, G.N.</t>
  </si>
  <si>
    <t>MILES, Patrick</t>
  </si>
  <si>
    <t>RUTH, Robert</t>
  </si>
  <si>
    <t>MC DONELL, Scott **</t>
  </si>
  <si>
    <t>VEDDER, Barbara</t>
  </si>
  <si>
    <t>CAMPBELL, Harvey</t>
  </si>
  <si>
    <t>Town of Cottage Grove</t>
  </si>
  <si>
    <t>CARD, George</t>
  </si>
  <si>
    <t>District 27</t>
  </si>
  <si>
    <t>CARTER, Frank</t>
  </si>
  <si>
    <t>CARVILLE, Ralph A.</t>
  </si>
  <si>
    <t>CASSODAY, John B.</t>
  </si>
  <si>
    <t>CAWLEY, Eugene J.</t>
  </si>
  <si>
    <t>CHAMBERLAIN, Clyde R.</t>
  </si>
  <si>
    <t>City of Madison Ward 16</t>
  </si>
  <si>
    <t>CHANDLER, Josephus</t>
  </si>
  <si>
    <t>CHAPMAN, C.P.</t>
  </si>
  <si>
    <t>CHARLETON, William</t>
  </si>
  <si>
    <t>CHASE, J.W.</t>
  </si>
  <si>
    <t>CHASE, Samuel L.</t>
  </si>
  <si>
    <t>CHENEY, David</t>
  </si>
  <si>
    <t>City of Madison Ward 21</t>
  </si>
  <si>
    <t>CHIPMAN, A.</t>
  </si>
  <si>
    <t>CHIPMAN, Charles</t>
  </si>
  <si>
    <t>CHRISTENSEN, H.P.</t>
  </si>
  <si>
    <t>CHRISTIANSON, Anfin G.</t>
  </si>
  <si>
    <t>Village of Rockdale</t>
  </si>
  <si>
    <t>CHRISTOFFERS, H.</t>
  </si>
  <si>
    <t>CHRISTOPHER, Melvin</t>
  </si>
  <si>
    <t>CIESLEWICZ, David</t>
  </si>
  <si>
    <t>District 4</t>
  </si>
  <si>
    <t>CLARENBACH, David E.</t>
  </si>
  <si>
    <t>CLARK, H.G.</t>
  </si>
  <si>
    <t>CLARY, J.F.</t>
  </si>
  <si>
    <t>CLAUDER, Thomas</t>
  </si>
  <si>
    <t>District 33</t>
  </si>
  <si>
    <t>CLAYTON, A.B.</t>
  </si>
  <si>
    <t>CLELLAND, W.A.</t>
  </si>
  <si>
    <t>CLIFFORD, George F.</t>
  </si>
  <si>
    <t>COLBY, W.C.</t>
  </si>
  <si>
    <t>COLDWELL, M.T.</t>
  </si>
  <si>
    <t>COLE, C.E.</t>
  </si>
  <si>
    <t>COLLADAY, William</t>
  </si>
  <si>
    <t>COMEFORD, Pierce J.</t>
  </si>
  <si>
    <t>COMPTON, B.F.</t>
  </si>
  <si>
    <t>City of Stoughton Ward 4</t>
  </si>
  <si>
    <t>COMSTOCK, C.L.</t>
  </si>
  <si>
    <t>CONLIN, E.J.</t>
  </si>
  <si>
    <t>CONLIN, W.H.</t>
  </si>
  <si>
    <t>CONNOR, H.H.</t>
  </si>
  <si>
    <t>CONNORS, James H.</t>
  </si>
  <si>
    <t>COOK, John S.</t>
  </si>
  <si>
    <t>COOPER, Leo J. III</t>
  </si>
  <si>
    <t>District 13</t>
  </si>
  <si>
    <t>CORNWELL, H.H.</t>
  </si>
  <si>
    <t>CORNWELL, Karen</t>
  </si>
  <si>
    <t>District 10</t>
  </si>
  <si>
    <t>COUGHLIN, Thomas</t>
  </si>
  <si>
    <t>COWDREY, F.B.</t>
  </si>
  <si>
    <t>COYNE, John E.</t>
  </si>
  <si>
    <t>City of Madison Ward 11</t>
  </si>
  <si>
    <t>CRAFT, Eugene</t>
  </si>
  <si>
    <t>District 30</t>
  </si>
  <si>
    <t>CRAWFORD-GRAY, Eyvonne</t>
  </si>
  <si>
    <t>District 14</t>
  </si>
  <si>
    <t>CROSSE, C.G.</t>
  </si>
  <si>
    <t>CULLEN, Mark</t>
  </si>
  <si>
    <t>CUMMINGS, R.T.</t>
  </si>
  <si>
    <t>CUNNINGHAM, Eugene R.</t>
  </si>
  <si>
    <t>City of Madison Ward 14</t>
  </si>
  <si>
    <t>CUNNINGHAM, F.J.</t>
  </si>
  <si>
    <t>CURRIER, George W.</t>
  </si>
  <si>
    <t>CURTIS, W.M.</t>
  </si>
  <si>
    <t>CUSTER, J.W.</t>
  </si>
  <si>
    <t>DAGGETT, Jr., R.W.</t>
  </si>
  <si>
    <t>DAHLE, L.O.</t>
  </si>
  <si>
    <t>DAHLK, Harland F.</t>
  </si>
  <si>
    <t>DALEY, Albert J.</t>
  </si>
  <si>
    <t>DALEY, B.T.</t>
  </si>
  <si>
    <t>DALEY, O.S.</t>
  </si>
  <si>
    <t>DANHOUSER, Carl</t>
  </si>
  <si>
    <t>City of Madison Ward 19</t>
  </si>
  <si>
    <t>DAVIS, Leslie (Buzz)</t>
  </si>
  <si>
    <t>DAVIS, R.W.</t>
  </si>
  <si>
    <t>DE WITT, Anne R.</t>
  </si>
  <si>
    <t>District 31</t>
  </si>
  <si>
    <t>DEANS, George W.</t>
  </si>
  <si>
    <t>DEARDS, Walter</t>
  </si>
  <si>
    <t>City of Madison Ward 7</t>
  </si>
  <si>
    <t>DELLINGER, John B.</t>
  </si>
  <si>
    <t>DEMPSEY, William</t>
  </si>
  <si>
    <t>DENEEN, Mike</t>
  </si>
  <si>
    <t>DENNEY, Thomas A.</t>
  </si>
  <si>
    <t>DENSON, B.F.</t>
  </si>
  <si>
    <t>DENSON, F.O.</t>
  </si>
  <si>
    <t>DEPPE, Ernst J. **</t>
  </si>
  <si>
    <t>DERR, Gilbert</t>
  </si>
  <si>
    <t>DERR, Roland</t>
  </si>
  <si>
    <t>DERRICKSON, C.W.</t>
  </si>
  <si>
    <t>Towns of Montrose &amp; Verona, Vlg. Belleville</t>
  </si>
  <si>
    <t>DETTINGER, William F.</t>
  </si>
  <si>
    <t>DETTWILER, Arnold J.</t>
  </si>
  <si>
    <t>DEVALL, Solon</t>
  </si>
  <si>
    <t>DEVINE, D.P.</t>
  </si>
  <si>
    <t>DIEDERICH, Julius</t>
  </si>
  <si>
    <t>DISCH, Richard</t>
  </si>
  <si>
    <t>District 15</t>
  </si>
  <si>
    <t>DIXON, Charles</t>
  </si>
  <si>
    <t>DOHM, John</t>
  </si>
  <si>
    <t>DOHM, Robert O.</t>
  </si>
  <si>
    <t>Village of Dane</t>
  </si>
  <si>
    <t>DOLESHAL, Frank</t>
  </si>
  <si>
    <t>DOLL, Herman J.</t>
  </si>
  <si>
    <t>DONALD, J.S.</t>
  </si>
  <si>
    <t>DONAVAN, JR., Joseph E.</t>
  </si>
  <si>
    <t>DONKLE, J.B.</t>
  </si>
  <si>
    <t>DONKEL, O.W.</t>
  </si>
  <si>
    <t>DORMAN, H.</t>
  </si>
  <si>
    <t>Town of Medina</t>
  </si>
  <si>
    <t>DORN, Frank M.</t>
  </si>
  <si>
    <t>DOUBRAWA, Walter</t>
  </si>
  <si>
    <t>DOWD, William</t>
  </si>
  <si>
    <t>DOYLE, M.A.</t>
  </si>
  <si>
    <t>DOYLE, Ruth</t>
  </si>
  <si>
    <t>DOYON, M.R.</t>
  </si>
  <si>
    <t>DRAEGER, Frank</t>
  </si>
  <si>
    <t>DRAHER, William H.</t>
  </si>
  <si>
    <t>DREGER, Emil L.</t>
  </si>
  <si>
    <t>DREHER, I.W.</t>
  </si>
  <si>
    <t>DROTNING, Edward</t>
  </si>
  <si>
    <t>City of Stoughton Ward 3</t>
  </si>
  <si>
    <t>DUBIELZIG, Richard C.</t>
  </si>
  <si>
    <t>DUDGEON, M.S.</t>
  </si>
  <si>
    <t>DUGAN, Bernard J.</t>
  </si>
  <si>
    <t>DUNLAP, E.</t>
  </si>
  <si>
    <t>DUNLAP, E.G.</t>
  </si>
  <si>
    <t>Town of Burke, Village of Sun Prairie</t>
  </si>
  <si>
    <t>DUNN, John J.</t>
  </si>
  <si>
    <t>DUNNING, Abel</t>
  </si>
  <si>
    <t>DURFEY, A.L.</t>
  </si>
  <si>
    <t>DYBDAHL, A.J.</t>
  </si>
  <si>
    <t>DYBDAHL, Joe</t>
  </si>
  <si>
    <t>EDISON, Stephen H.</t>
  </si>
  <si>
    <t>EDISON, Zed</t>
  </si>
  <si>
    <t>EDWARDS, Alfred</t>
  </si>
  <si>
    <t>EDWARDS, E.N.</t>
  </si>
  <si>
    <t>EDWIN, Lewis P.</t>
  </si>
  <si>
    <t>EIGHMY, Alva</t>
  </si>
  <si>
    <t>EIGHMY, Lawrence</t>
  </si>
  <si>
    <t>EISENBERG, Neil</t>
  </si>
  <si>
    <t>EISMAN, Nelson Zane</t>
  </si>
  <si>
    <t>District 18</t>
  </si>
  <si>
    <t>EISNER, Hermann</t>
  </si>
  <si>
    <t>ELDER, George H.</t>
  </si>
  <si>
    <t>District 6</t>
  </si>
  <si>
    <t>ELLICKSON, Edward</t>
  </si>
  <si>
    <t>ELLSWORTH, H.G.</t>
  </si>
  <si>
    <t>ELVEHJEM, E.G.</t>
  </si>
  <si>
    <t>ELVER, Charles **</t>
  </si>
  <si>
    <t>ELVER, Fritz</t>
  </si>
  <si>
    <t>ENDRES, F.X.</t>
  </si>
  <si>
    <t>ENDRES, Matt F.</t>
  </si>
  <si>
    <t>ENGELAND, C.L.</t>
  </si>
  <si>
    <t>ENGELKE, William</t>
  </si>
  <si>
    <t>ENGLAND, Chris</t>
  </si>
  <si>
    <t>EPSTEIN, Harry</t>
  </si>
  <si>
    <t>ERICKSMOEN, Botof</t>
  </si>
  <si>
    <t>ERICKSON, Louis</t>
  </si>
  <si>
    <t>ERICKSON, Millard</t>
  </si>
  <si>
    <t>ERICKSON, Robert M.</t>
  </si>
  <si>
    <t>ESSER, Bernard</t>
  </si>
  <si>
    <t>ESSER, Joan E.</t>
  </si>
  <si>
    <t>ESSER, Mathias</t>
  </si>
  <si>
    <t>ESSER, Werner B.</t>
  </si>
  <si>
    <t>Village of Cross Plains</t>
  </si>
  <si>
    <t>ESTES, John M.</t>
  </si>
  <si>
    <t>ETHUN, Rudolph</t>
  </si>
  <si>
    <t>City of Madison Ward 17</t>
  </si>
  <si>
    <t>EVANS, N.C.</t>
  </si>
  <si>
    <t>EVANS, Ole</t>
  </si>
  <si>
    <t>EVANS, William H.</t>
  </si>
  <si>
    <t>EVERT, William H.</t>
  </si>
  <si>
    <t>Town of Berry</t>
  </si>
  <si>
    <t>FABER, Peter</t>
  </si>
  <si>
    <t>FABING, P.M.</t>
  </si>
  <si>
    <t>FAHEY, Thomas M.</t>
  </si>
  <si>
    <t>FAHRNEY, LeRoy R.</t>
  </si>
  <si>
    <t>FARGO, Harvey B.</t>
  </si>
  <si>
    <t>FARNESS, Benjamin</t>
  </si>
  <si>
    <t>FARNESS, Simon **</t>
  </si>
  <si>
    <t>FEHLANDT, William **</t>
  </si>
  <si>
    <t>FEHLANDT, William</t>
  </si>
  <si>
    <t>FELLAND, Andrew G.</t>
  </si>
  <si>
    <t>FELLAND, Gunder</t>
  </si>
  <si>
    <t>FELTON, Carl **</t>
  </si>
  <si>
    <t>FEMRITE, Gerald C.</t>
  </si>
  <si>
    <t>FEMRITE, H.O.</t>
  </si>
  <si>
    <t>FERGUSON, JR., Samuel B.</t>
  </si>
  <si>
    <t>District 24</t>
  </si>
  <si>
    <t>FERRIS, JR., William H.</t>
  </si>
  <si>
    <t>FESENFELD, Herman</t>
  </si>
  <si>
    <t>FESS, George E.</t>
  </si>
  <si>
    <t>FEUSTEL, Joyce E.</t>
  </si>
  <si>
    <t>FIELD, William A.</t>
  </si>
  <si>
    <t>FIELDS, John J.</t>
  </si>
  <si>
    <t>FILBERN, Michael</t>
  </si>
  <si>
    <t>FINLEY, Robert M.</t>
  </si>
  <si>
    <t>FISHER, Wayne</t>
  </si>
  <si>
    <t>FITCH, O.E.</t>
  </si>
  <si>
    <t>FITZGIBBON, William A.</t>
  </si>
  <si>
    <t>FJELSTAD, G.J. **</t>
  </si>
  <si>
    <t>FLAHERTY, Edward</t>
  </si>
  <si>
    <t>FLOM, Carl</t>
  </si>
  <si>
    <t>FLUCKINGER, JR., John</t>
  </si>
  <si>
    <t>FORD, David **</t>
  </si>
  <si>
    <t>FOUST, Lloyd</t>
  </si>
  <si>
    <t>FRAME, John L.</t>
  </si>
  <si>
    <t>FRANZ, Roy C.</t>
  </si>
  <si>
    <t>FRASER, James E.</t>
  </si>
  <si>
    <t>FREDERICH, A.M.</t>
  </si>
  <si>
    <t>FRENCH, M.B.</t>
  </si>
  <si>
    <t>FRIES, Carl</t>
  </si>
  <si>
    <t>FRIES, Gerald</t>
  </si>
  <si>
    <t>FRITZ, Clarence</t>
  </si>
  <si>
    <t>FRITZ, Edward</t>
  </si>
  <si>
    <t>FROST, R.S.</t>
  </si>
  <si>
    <t>FRYER, George R.</t>
  </si>
  <si>
    <t>FUHREMANN, John F.</t>
  </si>
  <si>
    <t>GAFFNEY, Thomas A.</t>
  </si>
  <si>
    <t>GALE, Joseph</t>
  </si>
  <si>
    <t>GALLAGHER, C.A.</t>
  </si>
  <si>
    <t>Village of Fair Oaks</t>
  </si>
  <si>
    <t>GALLAGHER, Thomas</t>
  </si>
  <si>
    <t>GALVIN, Lester</t>
  </si>
  <si>
    <t>GAMMONS, Warren</t>
  </si>
  <si>
    <t>GANDER, Louis D.</t>
  </si>
  <si>
    <t>HAMPTON, Melanie</t>
  </si>
  <si>
    <t>SCHMIDT, Robin R.</t>
  </si>
  <si>
    <t>SCHLICHT, Kurt</t>
  </si>
  <si>
    <t>SOLBERG, Cynda</t>
  </si>
  <si>
    <t>MANNING, Wyndham</t>
  </si>
  <si>
    <t>FERRELL, Ronn</t>
  </si>
  <si>
    <t>HESSELBEIN, Dianne</t>
  </si>
  <si>
    <t>GANSER, A.A.</t>
  </si>
  <si>
    <t>GAREL, Charles L.</t>
  </si>
  <si>
    <t>GAWENDA, David M.</t>
  </si>
  <si>
    <t>GAY, H.O.</t>
  </si>
  <si>
    <t>GAY, John T.</t>
  </si>
  <si>
    <t>GEIER, JR., Joseph</t>
  </si>
  <si>
    <t>GEISLER, James</t>
  </si>
  <si>
    <t>GENIN, Paul A.</t>
  </si>
  <si>
    <t>GENNA, Joe</t>
  </si>
  <si>
    <t>GEORGESON, Denton</t>
  </si>
  <si>
    <t>GERHARDT, Mark S.</t>
  </si>
  <si>
    <t>GERRY, Robert H. **</t>
  </si>
  <si>
    <t>GIBBONS, John</t>
  </si>
  <si>
    <t>GILBERTS, Allen L.</t>
  </si>
  <si>
    <t>GILL, George E.</t>
  </si>
  <si>
    <t>GILL, James C.</t>
  </si>
  <si>
    <t>City of Madison Ward 20</t>
  </si>
  <si>
    <t>GINNOLD, Elaine</t>
  </si>
  <si>
    <t>GINNOLD, Richard E.</t>
  </si>
  <si>
    <t>GJERTSON, Alvin</t>
  </si>
  <si>
    <t>GLEASMAN, Larry W.</t>
  </si>
  <si>
    <t>GOFF, Frank</t>
  </si>
  <si>
    <t>GOFF, George W.</t>
  </si>
  <si>
    <t>GOODLAD, H.G.</t>
  </si>
  <si>
    <t>GOODMAN, Joseph</t>
  </si>
  <si>
    <t>GORDON, Eric D.</t>
  </si>
  <si>
    <t>GORDON, Lancelot A.</t>
  </si>
  <si>
    <t>GORRY, James H.</t>
  </si>
  <si>
    <t>GOUDE, W.C.</t>
  </si>
  <si>
    <t>GOULD, Jason H.</t>
  </si>
  <si>
    <t>GRADY, W.F.</t>
  </si>
  <si>
    <t>GRAHAM, Helen D.</t>
  </si>
  <si>
    <t>GRATZ, Fred E.</t>
  </si>
  <si>
    <t>GRAVES, Robert L.</t>
  </si>
  <si>
    <t>GRAY, H.O.</t>
  </si>
  <si>
    <t>GREEN, W.S.</t>
  </si>
  <si>
    <t>GREENING, J.H.</t>
  </si>
  <si>
    <t>GREGG, George F.</t>
  </si>
  <si>
    <t>GRINDE, A.O.</t>
  </si>
  <si>
    <t>GRINDE, P.B.</t>
  </si>
  <si>
    <t>GRINDER, Hans O.</t>
  </si>
  <si>
    <t>GRONDAHL, O.H.</t>
  </si>
  <si>
    <t>GROTH, Howard E.</t>
  </si>
  <si>
    <t>GROTH, Wilson W.</t>
  </si>
  <si>
    <t>GROVE, Christian</t>
  </si>
  <si>
    <t>GROVE, P.B.</t>
  </si>
  <si>
    <t>GRUENDLER, Victor F.</t>
  </si>
  <si>
    <t>GUERIN, Robert L.</t>
  </si>
  <si>
    <t>GUGEL, Frank C.</t>
  </si>
  <si>
    <t>GULSON, George</t>
  </si>
  <si>
    <t>HAAK, Louis</t>
  </si>
  <si>
    <t>City of Madison Wards 4 &amp; 8</t>
  </si>
  <si>
    <t>HAANEN, Lynn</t>
  </si>
  <si>
    <t>HAAS, Alfred J.</t>
  </si>
  <si>
    <t>HABERLAND, John</t>
  </si>
  <si>
    <t>HALBACH, John P.</t>
  </si>
  <si>
    <t>HALL, William G.</t>
  </si>
  <si>
    <t>HALVORSON, Halvor</t>
  </si>
  <si>
    <t>HALVORSON, Wilford C.</t>
  </si>
  <si>
    <t>HAMMERSLEY, Fay</t>
  </si>
  <si>
    <t>HAMILTON, James A.</t>
  </si>
  <si>
    <t>HAMRE, Carlton</t>
  </si>
  <si>
    <t>HANAN, C.A. **</t>
  </si>
  <si>
    <t>HANAN, C.A.</t>
  </si>
  <si>
    <t>HANDELL, Edward</t>
  </si>
  <si>
    <t>HANER, J.M.</t>
  </si>
  <si>
    <t>HANKS, Lucien S.</t>
  </si>
  <si>
    <t>HANNA, Oliver O.</t>
  </si>
  <si>
    <t>HANNEMAN, David</t>
  </si>
  <si>
    <t>District 39</t>
  </si>
  <si>
    <t>HANSEN, Conrad</t>
  </si>
  <si>
    <t>HANSEN, H.C.D.</t>
  </si>
  <si>
    <t>HANSON, Einar</t>
  </si>
  <si>
    <t>HANSON, Francis T.</t>
  </si>
  <si>
    <t>City of Middleton Ward 2</t>
  </si>
  <si>
    <t>HANSON, Lars</t>
  </si>
  <si>
    <t>HANSON, O.H.</t>
  </si>
  <si>
    <t>HANSON, Ole</t>
  </si>
  <si>
    <t>HARB, George H. **</t>
  </si>
  <si>
    <t>HARMON, George F.</t>
  </si>
  <si>
    <t>HARPER, Naila</t>
  </si>
  <si>
    <t>HARRIS, Paul</t>
  </si>
  <si>
    <t>HART, Edmund J.</t>
  </si>
  <si>
    <t>HART, Joseph</t>
  </si>
  <si>
    <t>HARVEY, David M.</t>
  </si>
  <si>
    <t>HATCH, Lorenzo</t>
  </si>
  <si>
    <t>HAUGEN, G. O.</t>
  </si>
  <si>
    <t>HAUKNESS, A.O.</t>
  </si>
  <si>
    <t>HAVEN, J.B.</t>
  </si>
  <si>
    <t>HAYDEN, T.C. **</t>
  </si>
  <si>
    <t>Town &amp; Village of Sun Prairie</t>
  </si>
  <si>
    <t>HAYES, John D.</t>
  </si>
  <si>
    <t>HEAD, H.C.</t>
  </si>
  <si>
    <t>HEASSLER, Alton S.</t>
  </si>
  <si>
    <t>HEBL, Charles</t>
  </si>
  <si>
    <t>HEBL, Francis R.</t>
  </si>
  <si>
    <t>City of Sun Prairie Ward 3</t>
  </si>
  <si>
    <t>HEBL, John F.</t>
  </si>
  <si>
    <t>HEGGESTAD, Roy C.</t>
  </si>
  <si>
    <t>HEGLAND, J.J.</t>
  </si>
  <si>
    <t>HEILIGER, Donald</t>
  </si>
  <si>
    <t>District 35</t>
  </si>
  <si>
    <t>HEINDALL, K.O.</t>
  </si>
  <si>
    <t>HELLENBRAND, Helen</t>
  </si>
  <si>
    <t>HELLENBRAND, Thomas</t>
  </si>
  <si>
    <t>HELMENSTINE, A.C.</t>
  </si>
  <si>
    <t>HELT, Mathew</t>
  </si>
  <si>
    <t>HENDERSON, J.R.</t>
  </si>
  <si>
    <t>HENDERSON, William F.</t>
  </si>
  <si>
    <t>HENTER, Henry</t>
  </si>
  <si>
    <t>HERBST, Susan</t>
  </si>
  <si>
    <t>HERRIED, Emil</t>
  </si>
  <si>
    <t>HEUSER, Frank</t>
  </si>
  <si>
    <t>HEUSER, Peter</t>
  </si>
  <si>
    <t>HICKMAN, Edwin T.</t>
  </si>
  <si>
    <t>HICKS, John B.</t>
  </si>
  <si>
    <t>HIDDEN, J.E.</t>
  </si>
  <si>
    <t>HILGERS, Casper</t>
  </si>
  <si>
    <t>HILL, H.J.</t>
  </si>
  <si>
    <t>HILLENBRAND, E.</t>
  </si>
  <si>
    <t>HITZEMANN, William</t>
  </si>
  <si>
    <t>HOBBS, Ambrose</t>
  </si>
  <si>
    <t>HOBBS, Martin</t>
  </si>
  <si>
    <t>HOEL, Ole O.</t>
  </si>
  <si>
    <t>HOENE, Harley</t>
  </si>
  <si>
    <t>HOESLY, H.S.</t>
  </si>
  <si>
    <t>HOFFMAN, A.H.</t>
  </si>
  <si>
    <t>HOGAN, James</t>
  </si>
  <si>
    <t>HOGAN, James L.</t>
  </si>
  <si>
    <t>HOGAN, M.F.</t>
  </si>
  <si>
    <t>HOLLOWAY, Frank G.</t>
  </si>
  <si>
    <t>Town &amp; Village of Deerfield</t>
  </si>
  <si>
    <t>HOLMQUIST, Albert M.</t>
  </si>
  <si>
    <t>HOLT, T.P.</t>
  </si>
  <si>
    <t>HOLTE, Oscar H.</t>
  </si>
  <si>
    <t>HOLTEN, Henry</t>
  </si>
  <si>
    <t>HOLTON, John</t>
  </si>
  <si>
    <t>HOLUM, O.S.</t>
  </si>
  <si>
    <t>HOLZHUTER, William</t>
  </si>
  <si>
    <t>HOOK, Harry L.</t>
  </si>
  <si>
    <t>HOOVER, Herman</t>
  </si>
  <si>
    <t>HOPKINS, John C.</t>
  </si>
  <si>
    <t>HORAN, Robert T.</t>
  </si>
  <si>
    <t>HORN, SR., Ford T.</t>
  </si>
  <si>
    <t>HORNER, Frank S.</t>
  </si>
  <si>
    <t>HOSKEN, John</t>
  </si>
  <si>
    <t>HOUGAN, Halvor O.</t>
  </si>
  <si>
    <t>HOWE, Frank</t>
  </si>
  <si>
    <t>HOWIE, John</t>
  </si>
  <si>
    <t>HUBER, H.A.</t>
  </si>
  <si>
    <t>HUITT, Frank S.</t>
  </si>
  <si>
    <t>HULSEY, Brett</t>
  </si>
  <si>
    <t>HUNTINGTON, G.B.</t>
  </si>
  <si>
    <t>HUTCHISON, Bert</t>
  </si>
  <si>
    <t>District 3</t>
  </si>
  <si>
    <t>HYLAND, F. Ross</t>
  </si>
  <si>
    <t>HYLAND, James P.</t>
  </si>
  <si>
    <t>INGRAHAM, George</t>
  </si>
  <si>
    <t>IVES, Guy</t>
  </si>
  <si>
    <t>JACKSON, E.B. **</t>
  </si>
  <si>
    <t>JACOBS, William</t>
  </si>
  <si>
    <t>JACOBSON, J.W.</t>
  </si>
  <si>
    <t>JAHNKE, A.F.</t>
  </si>
  <si>
    <t>SORENSEN, Roney L.</t>
  </si>
  <si>
    <t>Village of McFarland</t>
  </si>
  <si>
    <t>JALLINGS, Jack K.</t>
  </si>
  <si>
    <t>JANSSEN, Andrew T.</t>
  </si>
  <si>
    <t>JANUS, Robert R.</t>
  </si>
  <si>
    <t>District 28</t>
  </si>
  <si>
    <t>JEHU, Griffith</t>
  </si>
  <si>
    <t>JENSEN, Carl J.</t>
  </si>
  <si>
    <t>JENSEN, Stephenie A.</t>
  </si>
  <si>
    <t>District 41</t>
  </si>
  <si>
    <t>JENSEN, Theodore</t>
  </si>
  <si>
    <t>JOHNSON, C.O.</t>
  </si>
  <si>
    <t>JOHNSON, E.S.</t>
  </si>
  <si>
    <t>JOHNSON, Edwin C.</t>
  </si>
  <si>
    <t>HENDRICK, John **</t>
  </si>
  <si>
    <t>JOHNSON, George</t>
  </si>
  <si>
    <t>JOHNSON, Grove J.</t>
  </si>
  <si>
    <t>JOHNSON, Helen</t>
  </si>
  <si>
    <t>JOHNSON, J.A.</t>
  </si>
  <si>
    <t>JOHNSON, J.B.</t>
  </si>
  <si>
    <t>JOHNSON, J.C.</t>
  </si>
  <si>
    <t>JOHNSON, John</t>
  </si>
  <si>
    <t>JOHNSON, John D.</t>
  </si>
  <si>
    <t>JOHNSON, John E.</t>
  </si>
  <si>
    <t>JOHNSON, K.A.</t>
  </si>
  <si>
    <t>JOHNSON, Lyle O.</t>
  </si>
  <si>
    <t>JOHNSON, Michael **</t>
  </si>
  <si>
    <t>JOHNSON, Oliver</t>
  </si>
  <si>
    <t>JOHNSON, Peter N.</t>
  </si>
  <si>
    <t>JONAS, Frank W.</t>
  </si>
  <si>
    <t>JONES, Ronni G.</t>
  </si>
  <si>
    <t>JOST, Kenneth W.</t>
  </si>
  <si>
    <t>KABLER, Beatrice A.</t>
  </si>
  <si>
    <t>KAHL, Russell</t>
  </si>
  <si>
    <t>KALSCHEUER, Jacob W.</t>
  </si>
  <si>
    <t>KALSCHEUR, John</t>
  </si>
  <si>
    <t>KALSCHEUR, Math J.</t>
  </si>
  <si>
    <t>KANOUSE, C.D.</t>
  </si>
  <si>
    <t>KARBERG, Paul</t>
  </si>
  <si>
    <t>KARNES, Sherman C.</t>
  </si>
  <si>
    <t>KASIMATIS, John</t>
  </si>
  <si>
    <t>KAUFLER, Neil H.</t>
  </si>
  <si>
    <t>KAUFMANN, Bruce</t>
  </si>
  <si>
    <t>KEENAN, John</t>
  </si>
  <si>
    <t>KELLER, Richard L.</t>
  </si>
  <si>
    <t>KELLY, James M.</t>
  </si>
  <si>
    <t>KELLY, Michael</t>
  </si>
  <si>
    <t>KENNEDY, D.R.</t>
  </si>
  <si>
    <t>KENNEDY, M.H.</t>
  </si>
  <si>
    <t>DURANCZYK, Denise</t>
  </si>
  <si>
    <t>KERL, Robert</t>
  </si>
  <si>
    <t>KESTER, J.W.</t>
  </si>
  <si>
    <t>KESTERSON, Kevin R. **</t>
  </si>
  <si>
    <t>KILEY, Richard</t>
  </si>
  <si>
    <t>District 17</t>
  </si>
  <si>
    <t>KILGUST, Fred</t>
  </si>
  <si>
    <t>KINDSCHI, John</t>
  </si>
  <si>
    <t>KING, James B.</t>
  </si>
  <si>
    <t>KINSON, Roger D.</t>
  </si>
  <si>
    <t>District 26</t>
  </si>
  <si>
    <t>KIRCH, N.C.</t>
  </si>
  <si>
    <t>KLECKER, Adalbert</t>
  </si>
  <si>
    <t>KLEIN, Philip E.</t>
  </si>
  <si>
    <t>KLEINHEINZ, W.O.</t>
  </si>
  <si>
    <t>KLINEFELTER, H.J.</t>
  </si>
  <si>
    <t>KLUBERTANZ, Harold F.</t>
  </si>
  <si>
    <t>KLUETER, C.F.</t>
  </si>
  <si>
    <t>KNAPTON, Issac C.</t>
  </si>
  <si>
    <t>KNAPTON, J.C.</t>
  </si>
  <si>
    <t>KNEEBONE, John U.</t>
  </si>
  <si>
    <t>KOCH, Henry W.</t>
  </si>
  <si>
    <t>KOLTES, J.A.</t>
  </si>
  <si>
    <t>KOLTES, Joseph H.</t>
  </si>
  <si>
    <t>KOMMERS, Robert</t>
  </si>
  <si>
    <t>KOPP, Sr., Nicholas</t>
  </si>
  <si>
    <t>KRAFT, Charles</t>
  </si>
  <si>
    <t>KRAVICK, L.C.</t>
  </si>
  <si>
    <t>KRAVICK, M.C.</t>
  </si>
  <si>
    <t>KRINGS, J.H.</t>
  </si>
  <si>
    <t>KROGH, P.G.</t>
  </si>
  <si>
    <t>KROPF, Karl A.</t>
  </si>
  <si>
    <t>KRUEGER, Julius G.</t>
  </si>
  <si>
    <t>KUHL, Leonard</t>
  </si>
  <si>
    <t>KUHN, Jamie Susanne</t>
  </si>
  <si>
    <t>LACY, E.H.</t>
  </si>
  <si>
    <t>LA FAY, William</t>
  </si>
  <si>
    <t>LALLY, Charles</t>
  </si>
  <si>
    <t>LALOR, J.H.</t>
  </si>
  <si>
    <t>LANDERUD, Carl</t>
  </si>
  <si>
    <t>LANDMARK, Jerry</t>
  </si>
  <si>
    <t>LANG, Henry</t>
  </si>
  <si>
    <t>LANGE, George F.</t>
  </si>
  <si>
    <t>LANGER, F.J.</t>
  </si>
  <si>
    <t>LANNING, Mrs. V.H.</t>
  </si>
  <si>
    <t>LARSON, Bernard</t>
  </si>
  <si>
    <t>LARSON, Lawrence O.</t>
  </si>
  <si>
    <t>LARSON, M.D.</t>
  </si>
  <si>
    <t>LARSON, O.E.</t>
  </si>
  <si>
    <t>LARSON, Stanley</t>
  </si>
  <si>
    <t>LAUGHLIN, Charles</t>
  </si>
  <si>
    <t>LAWRENCE, E.W.</t>
  </si>
  <si>
    <t>LAWRY, Edwin J.</t>
  </si>
  <si>
    <t>LAYFIELD, John J.</t>
  </si>
  <si>
    <t>LEANARD, H.R.</t>
  </si>
  <si>
    <t>LEE, O.C.</t>
  </si>
  <si>
    <t>City of Stoughton Wards 1 &amp; 2</t>
  </si>
  <si>
    <t>LEE, Russell</t>
  </si>
  <si>
    <t>LEGREID, Christ</t>
  </si>
  <si>
    <t>LEHMANN, Richard A.</t>
  </si>
  <si>
    <t>LEIGHTIZER, S.F.</t>
  </si>
  <si>
    <t>LEIN, Carl L.</t>
  </si>
  <si>
    <t>LENERZ, Harold</t>
  </si>
  <si>
    <t>LEPIE, Jonathan G.</t>
  </si>
  <si>
    <t>LERDAHL, A.S.</t>
  </si>
  <si>
    <t>LEVITAN, Stuart D.</t>
  </si>
  <si>
    <t>LEWIS, C.G.</t>
  </si>
  <si>
    <t>LEWIS, W.M.</t>
  </si>
  <si>
    <t>LICHT, Jane C.</t>
  </si>
  <si>
    <t>LINDAS, M.</t>
  </si>
  <si>
    <t>LINDE, Almer</t>
  </si>
  <si>
    <t>LINDSAY, John</t>
  </si>
  <si>
    <t>LINGARD, T.G. **</t>
  </si>
  <si>
    <t>LINN, Anton A.</t>
  </si>
  <si>
    <t>LINSTER, Richard</t>
  </si>
  <si>
    <t>LOCKWOOD, N.R.</t>
  </si>
  <si>
    <t>LOUCKS, Herbert F.</t>
  </si>
  <si>
    <t>LOWE, Darold</t>
  </si>
  <si>
    <t>LOWRY, Howard J.</t>
  </si>
  <si>
    <t>Village of Monona</t>
  </si>
  <si>
    <t>LOWRY, William J.</t>
  </si>
  <si>
    <t>LUCEY, Wilfred</t>
  </si>
  <si>
    <t>LUCHSINGER, Fred</t>
  </si>
  <si>
    <t>LUKKEN, M.A.</t>
  </si>
  <si>
    <t>LUM, Charles</t>
  </si>
  <si>
    <t>LUNDEBERG, Wilbur</t>
  </si>
  <si>
    <t>Village of Cottage Grove</t>
  </si>
  <si>
    <t>LUNNEY, William G.</t>
  </si>
  <si>
    <t>LUTZ, Lisa</t>
  </si>
  <si>
    <t>LYLE, John T.</t>
  </si>
  <si>
    <t>LYNCH, Howard</t>
  </si>
  <si>
    <t>LYSTER, Peder</t>
  </si>
  <si>
    <t>MACK, Melchior</t>
  </si>
  <si>
    <t>MACKIE, Sally</t>
  </si>
  <si>
    <t>MADIGAN, William</t>
  </si>
  <si>
    <t>MADSEN, Andrew</t>
  </si>
  <si>
    <t>MADSEN, Forest E.</t>
  </si>
  <si>
    <t>MAHAFFEY, Gerald T.</t>
  </si>
  <si>
    <t>MAHONEY, William</t>
  </si>
  <si>
    <t>MAIN, E.D.</t>
  </si>
  <si>
    <t>MALY, John</t>
  </si>
  <si>
    <t>MANDT, G.T.</t>
  </si>
  <si>
    <t>MANDT, T.O.</t>
  </si>
  <si>
    <t>MANN, W.T.</t>
  </si>
  <si>
    <t>MANSFIELD, Pamela J.</t>
  </si>
  <si>
    <t>MANSON, William</t>
  </si>
  <si>
    <t>MARKS, Cyril E.</t>
  </si>
  <si>
    <t>MARKS, James</t>
  </si>
  <si>
    <t>MARSTON, T.J.</t>
  </si>
  <si>
    <t>MARTIN, Carlos</t>
  </si>
  <si>
    <t>MARTIN, JR., Carlos</t>
  </si>
  <si>
    <t>MARTIN, G.P.</t>
  </si>
  <si>
    <t>MARTIN, Nathaniel</t>
  </si>
  <si>
    <t>MASON, John</t>
  </si>
  <si>
    <t>MATHER, Swain</t>
  </si>
  <si>
    <t>MATHISON, Clifford L.</t>
  </si>
  <si>
    <t>MATTES, John C.</t>
  </si>
  <si>
    <t>MATTHEWS, Roderick J. **</t>
  </si>
  <si>
    <t>MATTINGLY, F.J.</t>
  </si>
  <si>
    <t>MATTS, P.W. **</t>
  </si>
  <si>
    <t>MATZINGER, Ernest</t>
  </si>
  <si>
    <t>MC BEATH, Ivor C.</t>
  </si>
  <si>
    <t>City of Madison Wards 11 &amp; 19</t>
  </si>
  <si>
    <t>MC CARTHY, Russell J.</t>
  </si>
  <si>
    <t>MC CONNELL, Oren S.</t>
  </si>
  <si>
    <t>MC CONNELL, W.T.</t>
  </si>
  <si>
    <t>MC CORMICK, James W.</t>
  </si>
  <si>
    <t>MC CORMICK, Scott</t>
  </si>
  <si>
    <t>MC COY, Everett</t>
  </si>
  <si>
    <t>MC COY, Walter E.</t>
  </si>
  <si>
    <t>MC CUE, James</t>
  </si>
  <si>
    <t>MC DERMOTT, Robert J.</t>
  </si>
  <si>
    <t>MC DOUGAL, G.W.</t>
  </si>
  <si>
    <t>MC DOWELL, Kelly</t>
  </si>
  <si>
    <t>MC GUIRE, Carole</t>
  </si>
  <si>
    <t>MC KEE, Edward</t>
  </si>
  <si>
    <t>MC KEE, William F.</t>
  </si>
  <si>
    <t>MC PHERSON, Jas. P.</t>
  </si>
  <si>
    <t>MEAD, C.W.</t>
  </si>
  <si>
    <t>MEEK, George A.</t>
  </si>
  <si>
    <t>Town &amp; Village of Dane</t>
  </si>
  <si>
    <t>MEISTER, O.A.</t>
  </si>
  <si>
    <t>MEIXNER, Marle</t>
  </si>
  <si>
    <t>MELL, Andrew J.</t>
  </si>
  <si>
    <t>MELTON, Julie A.</t>
  </si>
  <si>
    <t>MENG, Charles S.</t>
  </si>
  <si>
    <t>METZ, Mitchell</t>
  </si>
  <si>
    <t>MEYER, Carl F.</t>
  </si>
  <si>
    <t>MEYERS, Henry C.</t>
  </si>
  <si>
    <t>MICKELSON, G.E.</t>
  </si>
  <si>
    <t>MIKKELSON, Martin A.</t>
  </si>
  <si>
    <t>MILLER, Alex G.</t>
  </si>
  <si>
    <t>Village of Verona</t>
  </si>
  <si>
    <t>MILLER, Joe P.</t>
  </si>
  <si>
    <t>MILLER, John</t>
  </si>
  <si>
    <t>MILLER, John L.</t>
  </si>
  <si>
    <t>MILLER, Mark</t>
  </si>
  <si>
    <t>MILLER, William H.</t>
  </si>
  <si>
    <t>MINCH, B.M.</t>
  </si>
  <si>
    <t>MITCHELL, George T.</t>
  </si>
  <si>
    <t>MITCHELL, J.W.</t>
  </si>
  <si>
    <t>MOHR, Chris</t>
  </si>
  <si>
    <t>MOHRBACHER, James</t>
  </si>
  <si>
    <t>MOLBREAK, Vernon</t>
  </si>
  <si>
    <t>MONSON, Iver</t>
  </si>
  <si>
    <t>MOORE, Jack W.</t>
  </si>
  <si>
    <t>MOORE, O.B.</t>
  </si>
  <si>
    <t>MOORE, Ralph</t>
  </si>
  <si>
    <t>MORETTI, Jay D.</t>
  </si>
  <si>
    <t>MORGAN, L.C.</t>
  </si>
  <si>
    <t>MORTON, Bernard M.</t>
  </si>
  <si>
    <t>MOTT, Fred E.</t>
  </si>
  <si>
    <t>MOULTON, S.</t>
  </si>
  <si>
    <t>MOYER, D. David</t>
  </si>
  <si>
    <t>MUELLER, Alfred</t>
  </si>
  <si>
    <t>MUELLER, Charles J.</t>
  </si>
  <si>
    <t>MUELLER, Ernst</t>
  </si>
  <si>
    <t>MUELLER, Oscar</t>
  </si>
  <si>
    <t>MULLEN, Earl</t>
  </si>
  <si>
    <t>MUNSON, Earl H.</t>
  </si>
  <si>
    <t>MURRAY, John</t>
  </si>
  <si>
    <t>NADER, John</t>
  </si>
  <si>
    <t>NASHOLD, Raymond D.</t>
  </si>
  <si>
    <t>NELLON, A.F.</t>
  </si>
  <si>
    <t>NELSON, Anton</t>
  </si>
  <si>
    <t>NELSON, Arnold R.</t>
  </si>
  <si>
    <t>NELSON, Arthur C.</t>
  </si>
  <si>
    <t>NELSON, George</t>
  </si>
  <si>
    <t>NELSON, N.H.</t>
  </si>
  <si>
    <t>NELSON, Nels</t>
  </si>
  <si>
    <t>NELSON, Peter J.</t>
  </si>
  <si>
    <t>NELSON, William</t>
  </si>
  <si>
    <t>NELSON, William B.</t>
  </si>
  <si>
    <t>NESHEIM, Albert</t>
  </si>
  <si>
    <t>NETHERWOOD, C.W. **</t>
  </si>
  <si>
    <t>NETHERWOOD, Harry C.</t>
  </si>
  <si>
    <t>NEUBERGER, Neal I.</t>
  </si>
  <si>
    <t>NEUPERT, Michael</t>
  </si>
  <si>
    <t>NEVIASER, Ann</t>
  </si>
  <si>
    <t>NEWELL, Ernest</t>
  </si>
  <si>
    <t>NICHOLS, H.E.</t>
  </si>
  <si>
    <t>NICHOLS, Kathleen N.</t>
  </si>
  <si>
    <t>NIELSEN, Clarence E.</t>
  </si>
  <si>
    <t>NIENABER, B.H.</t>
  </si>
  <si>
    <t>NILLES, M.P.</t>
  </si>
  <si>
    <t>NORDLIE, Alfred</t>
  </si>
  <si>
    <t>NORGORD, J.E.</t>
  </si>
  <si>
    <t>NORRIS, James</t>
  </si>
  <si>
    <t>NORTON, C.E.</t>
  </si>
  <si>
    <t>NOWAKOWSKI, Michael N.</t>
  </si>
  <si>
    <t>O'BRIEN, Gerald</t>
  </si>
  <si>
    <t>O'BRIEN, John M.</t>
  </si>
  <si>
    <t>O'DWYER, William</t>
  </si>
  <si>
    <t>O'KEEFE, M.H.</t>
  </si>
  <si>
    <t>O'KEEFE, William</t>
  </si>
  <si>
    <t>O'LEARY, Walter A.</t>
  </si>
  <si>
    <t>City of Madison Ward 18</t>
  </si>
  <si>
    <t>O'LOUGHLIN, Dennis</t>
  </si>
  <si>
    <t>O'MALLEY, David</t>
  </si>
  <si>
    <t>O'MALLEY, J.R.</t>
  </si>
  <si>
    <t>O'MALLEY, M.J.</t>
  </si>
  <si>
    <t>O'NEIL, John</t>
  </si>
  <si>
    <t>O'NEILL, Raymond J.</t>
  </si>
  <si>
    <t>OAKEY, Samuel G.</t>
  </si>
  <si>
    <t>ODEGARD, William</t>
  </si>
  <si>
    <t>OEHRLEIN, George M.</t>
  </si>
  <si>
    <t>OEHRLEIN, Peter</t>
  </si>
  <si>
    <t>OELMILLER, Anton J.</t>
  </si>
  <si>
    <t>OFFERDAHL, William C.</t>
  </si>
  <si>
    <t>OHLSEN, Robert H.</t>
  </si>
  <si>
    <t>OHNSTAD, David J.</t>
  </si>
  <si>
    <t>OIMOEN, Oscar A.</t>
  </si>
  <si>
    <t>OLDENBURG, O.E.</t>
  </si>
  <si>
    <t>OLLIS, John</t>
  </si>
  <si>
    <t>OLIVER, R.C.</t>
  </si>
  <si>
    <t>OLSON, Adolph J.</t>
  </si>
  <si>
    <t>OLSON, Arthur</t>
  </si>
  <si>
    <t>OLSON, Berger</t>
  </si>
  <si>
    <t>OLSON, Clarence F.</t>
  </si>
  <si>
    <t>OLSON, JR., George</t>
  </si>
  <si>
    <t>OLSON, Hartman</t>
  </si>
  <si>
    <t>OLSON, James C.</t>
  </si>
  <si>
    <t>OLSON, Larry</t>
  </si>
  <si>
    <t>District 12</t>
  </si>
  <si>
    <t>OLSON, O.J.</t>
  </si>
  <si>
    <t>OLSON, O.M.</t>
  </si>
  <si>
    <t>OLSON, Ole</t>
  </si>
  <si>
    <t>OLSON, Thomas</t>
  </si>
  <si>
    <t>ONSAGER, Douglas</t>
  </si>
  <si>
    <t>ONSTAD, Otto</t>
  </si>
  <si>
    <t>ONSTAD, P.C. **</t>
  </si>
  <si>
    <t>OPITZ, Mark</t>
  </si>
  <si>
    <t>OSTERHELD, Ambrose</t>
  </si>
  <si>
    <t>OSTERLIE, Donovan P.</t>
  </si>
  <si>
    <t>District 37</t>
  </si>
  <si>
    <t>OTT, John George</t>
  </si>
  <si>
    <t>OTTUM, T.I.</t>
  </si>
  <si>
    <t>OZASKY, Eugene C.</t>
  </si>
  <si>
    <t>OZBURN, R.D.</t>
  </si>
  <si>
    <t>PACKARD, W.S.</t>
  </si>
  <si>
    <t>PAGE, Thomas A.</t>
  </si>
  <si>
    <t>PALMER, W.H.</t>
  </si>
  <si>
    <t>PALMITER, J.H.</t>
  </si>
  <si>
    <t>PARISH, C.E.</t>
  </si>
  <si>
    <t>PARISI, Joseph</t>
  </si>
  <si>
    <t>City of Middleton Ward 3</t>
  </si>
  <si>
    <t>PARKER, Newell</t>
  </si>
  <si>
    <t>PARKIN, Sutcliffe</t>
  </si>
  <si>
    <t>PARMAN, Aaron L.</t>
  </si>
  <si>
    <t>PARRISH, Roland E.</t>
  </si>
  <si>
    <t>PATTERSON, Joseph</t>
  </si>
  <si>
    <t>PAULY, Jacob</t>
  </si>
  <si>
    <t>PEACOCK, Robert</t>
  </si>
  <si>
    <t>PEDERSON, Judith A.</t>
  </si>
  <si>
    <t>PENNEWELL, Edward M.</t>
  </si>
  <si>
    <t>PERSONS, L.H.</t>
  </si>
  <si>
    <t>PERTZBORN, James E.</t>
  </si>
  <si>
    <t>PERTZBORN, JR., John</t>
  </si>
  <si>
    <t>PETERS, M.K.</t>
  </si>
  <si>
    <t>PETERSON, P.S.</t>
  </si>
  <si>
    <t>PETERSON, P.V.</t>
  </si>
  <si>
    <t>PETERSON, S.W.</t>
  </si>
  <si>
    <t>PHILLIPS, John</t>
  </si>
  <si>
    <t>PHILLIPS, Theodore S.</t>
  </si>
  <si>
    <t>PIERCE, H.</t>
  </si>
  <si>
    <t>PIERSTORFF, William F. **</t>
  </si>
  <si>
    <t>PIRE, Richard J. **</t>
  </si>
  <si>
    <t>PLAENERT, Walter L.</t>
  </si>
  <si>
    <t>PLEUSS, John H.</t>
  </si>
  <si>
    <t>POCAN, Mark</t>
  </si>
  <si>
    <t>POND, Calvin</t>
  </si>
  <si>
    <t>PORTER, James H.</t>
  </si>
  <si>
    <t>PORTER, William H.</t>
  </si>
  <si>
    <t>POST, Lawrence</t>
  </si>
  <si>
    <t>POST, Peter J.R.</t>
  </si>
  <si>
    <t>POTRATZ, Charles</t>
  </si>
  <si>
    <t>POTTER, E.N.</t>
  </si>
  <si>
    <t>POWELL, Henry **</t>
  </si>
  <si>
    <t>Town &amp; Village of Mazomanie</t>
  </si>
  <si>
    <t>POWELL, Thomas</t>
  </si>
  <si>
    <t>POWER, Thomas F.</t>
  </si>
  <si>
    <t>POWERS, J.J.</t>
  </si>
  <si>
    <t>POYNER, R.J.</t>
  </si>
  <si>
    <t>PRESCOTT, Verne</t>
  </si>
  <si>
    <t>PRIDEAUX, Stanley</t>
  </si>
  <si>
    <t>PROCTOR, John</t>
  </si>
  <si>
    <t>PURCELL, Arthur J.</t>
  </si>
  <si>
    <t>PYBURN, Frank</t>
  </si>
  <si>
    <t>QUAM, Andrew M.</t>
  </si>
  <si>
    <t>QUAM, Irving</t>
  </si>
  <si>
    <t>QUAMMEN, Edward</t>
  </si>
  <si>
    <t>QUAMMEN, H.J.</t>
  </si>
  <si>
    <t>QUAMMEN, John A.</t>
  </si>
  <si>
    <t>RADBY, O.C.</t>
  </si>
  <si>
    <t>RADKE, William</t>
  </si>
  <si>
    <t>BARKAN, J.</t>
  </si>
  <si>
    <t>BARRY, George A.</t>
  </si>
  <si>
    <t>BARRY, Patrick</t>
  </si>
  <si>
    <t>BERRY, Phil</t>
  </si>
  <si>
    <t>BJOIN, Eugene</t>
  </si>
  <si>
    <t>BROOKS, A.E.</t>
  </si>
  <si>
    <t>BURMEISTER, W.J.</t>
  </si>
  <si>
    <t>BYRNE, Thomas</t>
  </si>
  <si>
    <t>CHANDLER, Joseph C.</t>
  </si>
  <si>
    <t>COWIE, John W.</t>
  </si>
  <si>
    <t>DYERSON, Brict</t>
  </si>
  <si>
    <t>ELLIS, A.G.</t>
  </si>
  <si>
    <t>FOLL, Otto</t>
  </si>
  <si>
    <t>FRENEY, Lawrence</t>
  </si>
  <si>
    <t>GAFFNEY, George P.</t>
  </si>
  <si>
    <t>GALVIN, John</t>
  </si>
  <si>
    <t>GANZER, Sr., Moritz</t>
  </si>
  <si>
    <t>HAAK, Herman</t>
  </si>
  <si>
    <t>HAAK, William F.</t>
  </si>
  <si>
    <t>HALVERSON, Clifford E.</t>
  </si>
  <si>
    <t>HALVERSON, Samuel C.</t>
  </si>
  <si>
    <t>HALVERSON, George</t>
  </si>
  <si>
    <t>HELDEN, J.W.</t>
  </si>
  <si>
    <t>HILLS-MEYER, Beverly</t>
  </si>
  <si>
    <t>HOLMAN, Nels **</t>
  </si>
  <si>
    <t>HUNTINGTON, A.A.</t>
  </si>
  <si>
    <t>JOHNSON, Nels P.</t>
  </si>
  <si>
    <t>KAROW, H.</t>
  </si>
  <si>
    <t>KEICHINGER, Matthew</t>
  </si>
  <si>
    <t>KERSHAW, John</t>
  </si>
  <si>
    <t>KITTILSEN, Levi</t>
  </si>
  <si>
    <t>KITTILSON, Levi</t>
  </si>
  <si>
    <t>KRAINIK, Frank **</t>
  </si>
  <si>
    <t>LARSON, Lewis</t>
  </si>
  <si>
    <t>LYNCH, Edward M.</t>
  </si>
  <si>
    <t>MAYERS, C.G.</t>
  </si>
  <si>
    <t>MC KINZIE, John</t>
  </si>
  <si>
    <t>City of Madison Wards 7 &amp; 18</t>
  </si>
  <si>
    <t>NEWGENT, Mary M.</t>
  </si>
  <si>
    <t>NORMAN, Andrew</t>
  </si>
  <si>
    <t>O'BRIEN, Patrick H.</t>
  </si>
  <si>
    <t>OLIVER, R.A.</t>
  </si>
  <si>
    <t>OLSON, Paul</t>
  </si>
  <si>
    <t>OLSON, W.T.</t>
  </si>
  <si>
    <t>PIERSTORFF, William H. **</t>
  </si>
  <si>
    <t>Town &amp; Village of Middleton</t>
  </si>
  <si>
    <t>PRICHARD, George</t>
  </si>
  <si>
    <t>PYBURN, F.</t>
  </si>
  <si>
    <t>SABIN, S.H.</t>
  </si>
  <si>
    <t>SAUER, Fred</t>
  </si>
  <si>
    <t>Village &amp; Town of Sun Prairie</t>
  </si>
  <si>
    <t>SORENSON, Albert K.</t>
  </si>
  <si>
    <t>SPENCER, E.A. **</t>
  </si>
  <si>
    <t>STEELE, J.C.</t>
  </si>
  <si>
    <t>STEELE, Thomas</t>
  </si>
  <si>
    <t>STEWART, Thomas A.</t>
  </si>
  <si>
    <t>STEWART, James</t>
  </si>
  <si>
    <t>STEWART, John R.</t>
  </si>
  <si>
    <t>THOMPSON, H.T.</t>
  </si>
  <si>
    <t>VAN SLYKE, N.B.</t>
  </si>
  <si>
    <t>VANBERGEN, S.M.</t>
  </si>
  <si>
    <t>VOGES, William H.</t>
  </si>
  <si>
    <t>WEGLEITNER, Heidi M.</t>
  </si>
  <si>
    <t>ZWEIFEL, Nick</t>
  </si>
  <si>
    <t>PAN, Leland</t>
  </si>
  <si>
    <t>PERTL, Jeff</t>
  </si>
  <si>
    <t>KIEFER, Tim</t>
  </si>
  <si>
    <t>KRAUSE, Dorothy</t>
  </si>
  <si>
    <t>BOLLIG, Jerry</t>
  </si>
  <si>
    <t>HOTCHKISS, Erika</t>
  </si>
  <si>
    <t>DYE, Jenni</t>
  </si>
  <si>
    <t>CHENOWETH, Carl T.</t>
  </si>
  <si>
    <t>WARNER, H.M.</t>
  </si>
  <si>
    <t>RAEMISCH, Fred A.</t>
  </si>
  <si>
    <t>RAEMISCH, Percy</t>
  </si>
  <si>
    <t>RAGATZ, W.L.</t>
  </si>
  <si>
    <t>RAMAN, W.H.</t>
  </si>
  <si>
    <t>RANK, Paul</t>
  </si>
  <si>
    <t>RAPP, Byron</t>
  </si>
  <si>
    <t>RASMUSSEN, Carl</t>
  </si>
  <si>
    <t>RASMUSSEN, H.C.</t>
  </si>
  <si>
    <t>REDFORD, Janice Knudson</t>
  </si>
  <si>
    <t>REED, Judith</t>
  </si>
  <si>
    <t>REGER, George H.</t>
  </si>
  <si>
    <t>REINDAHL, A.K.</t>
  </si>
  <si>
    <t>REINDAHL, N.K.</t>
  </si>
  <si>
    <t>RENDALL, Judy</t>
  </si>
  <si>
    <t>RENK, William F.</t>
  </si>
  <si>
    <t>REYNOLDS, E.J.</t>
  </si>
  <si>
    <t>RHYNE, Regina</t>
  </si>
  <si>
    <t>RICHARD, JoAnna</t>
  </si>
  <si>
    <t>RICHARDS, R.C.</t>
  </si>
  <si>
    <t>RIDDLE, Timothy G.</t>
  </si>
  <si>
    <t>RIEDER, G. Vernon</t>
  </si>
  <si>
    <t>RIEDER, Henry J.</t>
  </si>
  <si>
    <t>RIEGEL, Robert</t>
  </si>
  <si>
    <t>RIKKERS, Edward H.</t>
  </si>
  <si>
    <t>RILEY, Charles G.</t>
  </si>
  <si>
    <t>RILEY, E.F.</t>
  </si>
  <si>
    <t>RILEY, George</t>
  </si>
  <si>
    <t>RILEY, George C.</t>
  </si>
  <si>
    <t>RINDER, C.F.</t>
  </si>
  <si>
    <t>RINDY, O.H.</t>
  </si>
  <si>
    <t>RINZEL, Daniel F.</t>
  </si>
  <si>
    <t>RIPP, David J.</t>
  </si>
  <si>
    <t>RIPP, Martin</t>
  </si>
  <si>
    <t>RIPP, Roman P.</t>
  </si>
  <si>
    <t>RITCHIE, Francis</t>
  </si>
  <si>
    <t>ROBINSON, Paul A. **</t>
  </si>
  <si>
    <t>ROCKSTAD, G.O.</t>
  </si>
  <si>
    <t>ROCKWELL, Dana W.</t>
  </si>
  <si>
    <t>RODERMUND, John</t>
  </si>
  <si>
    <t>ROE, Gust</t>
  </si>
  <si>
    <t>ROETHLISBERGER, R.W.</t>
  </si>
  <si>
    <t>ROGEBERG, Lars</t>
  </si>
  <si>
    <t>ROISUM, E.O.</t>
  </si>
  <si>
    <t>ROLLER, Patricia C.</t>
  </si>
  <si>
    <t>ROLLIS, C.J.</t>
  </si>
  <si>
    <t>RORGE, A.O.</t>
  </si>
  <si>
    <t>ROWE, James</t>
  </si>
  <si>
    <t>RUNGE, A.E.</t>
  </si>
  <si>
    <t>RUPP, George A.</t>
  </si>
  <si>
    <t>RUPP, Joseph A.</t>
  </si>
  <si>
    <t>RUSSELL, George C.</t>
  </si>
  <si>
    <t>RUSTE, C.O.</t>
  </si>
  <si>
    <t>RUTKOWSKI, Gail</t>
  </si>
  <si>
    <t>RYAN, Mary K.</t>
  </si>
  <si>
    <t>SACHTJEN, Carl J.</t>
  </si>
  <si>
    <t>SACHTJEN, William</t>
  </si>
  <si>
    <t>SADLER, Margaret C.</t>
  </si>
  <si>
    <t>SAEMAN, Charles A.</t>
  </si>
  <si>
    <t>SAGER, C.H.</t>
  </si>
  <si>
    <t>SALKIN, Philip H.</t>
  </si>
  <si>
    <t>SALMON, Elizabeth E.</t>
  </si>
  <si>
    <t>SALOV, Bob</t>
  </si>
  <si>
    <t>SAMPSON, Andrew</t>
  </si>
  <si>
    <t>SAMPSON, J.C.</t>
  </si>
  <si>
    <t>SANDERS, A.E.</t>
  </si>
  <si>
    <t>SANDERS, E.A.</t>
  </si>
  <si>
    <t>SARA, Mary</t>
  </si>
  <si>
    <t>SARBACKER, Roy A.</t>
  </si>
  <si>
    <t>SAVAGE, E.P.</t>
  </si>
  <si>
    <t>SAYLS, George</t>
  </si>
  <si>
    <t>SCEPANSKI, John</t>
  </si>
  <si>
    <t>SCHADEL, C.J.</t>
  </si>
  <si>
    <t>SCHALLER, E.B.</t>
  </si>
  <si>
    <t>SCHANTZ, John</t>
  </si>
  <si>
    <t>SCHEMBERA, Florian</t>
  </si>
  <si>
    <t>SCHEUERELL, Andrew G.</t>
  </si>
  <si>
    <t>SCHEY, Emden</t>
  </si>
  <si>
    <t>City of Sun Prairie Ward 2</t>
  </si>
  <si>
    <t>SCHEY, Henry</t>
  </si>
  <si>
    <t>SCHILLINGER, Louis</t>
  </si>
  <si>
    <t>SCHIMMING, Arthur</t>
  </si>
  <si>
    <t>SCHMELZER, Louis H.</t>
  </si>
  <si>
    <t>SCHMIDT, Harvey E.</t>
  </si>
  <si>
    <t>SCHMITT, Joseph</t>
  </si>
  <si>
    <t>SCHNEIDER, Hubert A.</t>
  </si>
  <si>
    <t>SCHNELL, J.W.</t>
  </si>
  <si>
    <t>SCHOER, Ruth Ann</t>
  </si>
  <si>
    <t>SCHTEN, Edward V.</t>
  </si>
  <si>
    <t>SCHULENBERG, Ferd</t>
  </si>
  <si>
    <t>SCHUMACHER, Henry</t>
  </si>
  <si>
    <t>SCHUMANN, Friederich</t>
  </si>
  <si>
    <t>SCHWENN, Charles</t>
  </si>
  <si>
    <t>SCHWOEGLER, Wesley J.</t>
  </si>
  <si>
    <t>SCOTT, Dan</t>
  </si>
  <si>
    <t>SEAMONSON, William</t>
  </si>
  <si>
    <t>SEBERT, Ben A.</t>
  </si>
  <si>
    <t>SEELEY, Justus</t>
  </si>
  <si>
    <t>SEVERSON, August</t>
  </si>
  <si>
    <t>SEVERSON, Clarence A.</t>
  </si>
  <si>
    <t>SEVERSON, J.K.</t>
  </si>
  <si>
    <t>SEVERSON, John L.</t>
  </si>
  <si>
    <t>SHAMPNOR, J.C.</t>
  </si>
  <si>
    <t>SHARP, Bertha</t>
  </si>
  <si>
    <t>SHEASBY, F.C.</t>
  </si>
  <si>
    <t>SHELDON, Shepard L.</t>
  </si>
  <si>
    <t>SHEPARD, Eugene</t>
  </si>
  <si>
    <t>SHEPARD, L.G.</t>
  </si>
  <si>
    <t>SHERLOCK, P.E.</t>
  </si>
  <si>
    <t>SHIELDS, Ethel</t>
  </si>
  <si>
    <t>SHOLTS, A.H.</t>
  </si>
  <si>
    <t>SHOLTS, C.A.</t>
  </si>
  <si>
    <t>SHOLTS, Clark A.</t>
  </si>
  <si>
    <t>SHORT, William</t>
  </si>
  <si>
    <t>SIEKER, William E.</t>
  </si>
  <si>
    <t>SIELER, W.F.</t>
  </si>
  <si>
    <t>SIGGELKOW, Frank</t>
  </si>
  <si>
    <t>SILBERNAGEL, J.J.</t>
  </si>
  <si>
    <t>SILVERWOOD, Russell</t>
  </si>
  <si>
    <t>SIME, T.N.</t>
  </si>
  <si>
    <t>SIMMONS, William E.</t>
  </si>
  <si>
    <t>SIMON, Samuel J.</t>
  </si>
  <si>
    <t>SIMON, Walter</t>
  </si>
  <si>
    <t>SIMONSON, August E.</t>
  </si>
  <si>
    <t>SIMONSON, Carl N.</t>
  </si>
  <si>
    <t>SIX, Lester</t>
  </si>
  <si>
    <t>SKINDRUD, Richard A.</t>
  </si>
  <si>
    <t>SKULDT, Robert B.</t>
  </si>
  <si>
    <t>SLIGHTAM, Francis W.</t>
  </si>
  <si>
    <t>SMITH, Adam</t>
  </si>
  <si>
    <t>SMITH, D.S.</t>
  </si>
  <si>
    <t>SMITH, Donald H.</t>
  </si>
  <si>
    <t>SMITH, Edward J. **</t>
  </si>
  <si>
    <t>SMITH, Hall M.</t>
  </si>
  <si>
    <t>SMITH, Robert B.</t>
  </si>
  <si>
    <t>SMITH, T.C.</t>
  </si>
  <si>
    <t>SMITHBACK, Marvin E.</t>
  </si>
  <si>
    <t>SMITHBACK, Neal</t>
  </si>
  <si>
    <t>SMITHBACK, Robert M.</t>
  </si>
  <si>
    <t>SNELL, Jay H.</t>
  </si>
  <si>
    <t>SODERBLOOM, Kathleen</t>
  </si>
  <si>
    <t>SOLIE, Denise L.</t>
  </si>
  <si>
    <t>SOLSRUD, George</t>
  </si>
  <si>
    <t>SOMMERS, W.H. **</t>
  </si>
  <si>
    <t>Town &amp; Village of Blue Mounds</t>
  </si>
  <si>
    <t>SORENSON, C.A.</t>
  </si>
  <si>
    <t>SPAANEM, T.S.</t>
  </si>
  <si>
    <t>SPAULDING, H.J.</t>
  </si>
  <si>
    <t>SPERLE, Oscar</t>
  </si>
  <si>
    <t>SPOONER, R.C.</t>
  </si>
  <si>
    <t>SPRECHER, E.C.</t>
  </si>
  <si>
    <t>SPRECHER, T.D.</t>
  </si>
  <si>
    <t>SPRINGER, Harold</t>
  </si>
  <si>
    <t>STANLEY, W.D.</t>
  </si>
  <si>
    <t>STAPLETON, Mello</t>
  </si>
  <si>
    <t>STEELE, Robert</t>
  </si>
  <si>
    <t>STEHR, G.H.</t>
  </si>
  <si>
    <t>STEINHOFER, Ronald</t>
  </si>
  <si>
    <t>STEPHENS, David</t>
  </si>
  <si>
    <t>STEVENS, Myron</t>
  </si>
  <si>
    <t>STEWART, Frank A. **</t>
  </si>
  <si>
    <t>STOCK, F.C.</t>
  </si>
  <si>
    <t>STOCKTON, L.W.</t>
  </si>
  <si>
    <t>STODOLSKY, David</t>
  </si>
  <si>
    <t>STOEBIG, Thomas</t>
  </si>
  <si>
    <t>STOEGER, Gary N.</t>
  </si>
  <si>
    <t>STOLEN, J.E.</t>
  </si>
  <si>
    <t>STONE, L.D.</t>
  </si>
  <si>
    <t>STRAUS, Leo</t>
  </si>
  <si>
    <t>STREBER, Fred</t>
  </si>
  <si>
    <t>STROMER, A.O.</t>
  </si>
  <si>
    <t>STROMMEN, M.A.</t>
  </si>
  <si>
    <t>STROYNY, Wanda L.</t>
  </si>
  <si>
    <t>STUBLEY, Fred</t>
  </si>
  <si>
    <t>SUBY, A.J.</t>
  </si>
  <si>
    <t>SUCHOMEL, Vincent</t>
  </si>
  <si>
    <t>SULLIVAN, Jason E.</t>
  </si>
  <si>
    <t>SUTHERLAND, H.J.</t>
  </si>
  <si>
    <t>SUTTER, Roman L.</t>
  </si>
  <si>
    <t>SWEET, C.E.</t>
  </si>
  <si>
    <t>SWEET, E.C.</t>
  </si>
  <si>
    <t>SWERIG, Martin</t>
  </si>
  <si>
    <t>SWERIG, O.P.</t>
  </si>
  <si>
    <t>SWOBODA, Frank G.</t>
  </si>
  <si>
    <t>SYKES, James T.</t>
  </si>
  <si>
    <t>SYMON, Mary Louise **</t>
  </si>
  <si>
    <t>TANCK, Ray H.</t>
  </si>
  <si>
    <t>TAYLOR, Alfred</t>
  </si>
  <si>
    <t>TAYLOR, William R. **</t>
  </si>
  <si>
    <t>TEISBERG, Samuel</t>
  </si>
  <si>
    <t>TELLEFSON, A.C.</t>
  </si>
  <si>
    <t>TELLEFSON, C.O.</t>
  </si>
  <si>
    <t>TELLEFSON, Theodore</t>
  </si>
  <si>
    <t>TEMBY, John C.</t>
  </si>
  <si>
    <t>TENNEY, H.A.</t>
  </si>
  <si>
    <t>TENNEY, H. A.</t>
  </si>
  <si>
    <t>TENNEY, H. Baird</t>
  </si>
  <si>
    <t>TERILL, Richard</t>
  </si>
  <si>
    <t>TESCH, Roger L.</t>
  </si>
  <si>
    <t>TEXLEY, H.O.</t>
  </si>
  <si>
    <t>THEISEN, Michael</t>
  </si>
  <si>
    <t>THEISON, Mathias</t>
  </si>
  <si>
    <t xml:space="preserve">THINNES, Michael </t>
  </si>
  <si>
    <t>THOMPSON, Albert</t>
  </si>
  <si>
    <t>THOMPSON, Bert</t>
  </si>
  <si>
    <t>THOMPSON, C.H.</t>
  </si>
  <si>
    <t>THOMPSON, C.L.</t>
  </si>
  <si>
    <t>THOMPSON, Lester</t>
  </si>
  <si>
    <t>THOMPSON, Nels</t>
  </si>
  <si>
    <t>THOMPSON, T.G.</t>
  </si>
  <si>
    <t>THOMPSON, Thomas A.</t>
  </si>
  <si>
    <t>THORSTAD, Jens</t>
  </si>
  <si>
    <t>THOUSAND, C.J.</t>
  </si>
  <si>
    <t>THREINEN, C. William</t>
  </si>
  <si>
    <t>THRELFALL, John B.</t>
  </si>
  <si>
    <t>THRONSON, Adolph</t>
  </si>
  <si>
    <t>THRONSON, B.A.</t>
  </si>
  <si>
    <t>THRONSON, Lowell T.</t>
  </si>
  <si>
    <t>TIERNEY, John H.</t>
  </si>
  <si>
    <t>TOBIN, Larry M.</t>
  </si>
  <si>
    <t>TOEPFER, Otto F.</t>
  </si>
  <si>
    <t>Towns of Middleton &amp; Madison</t>
  </si>
  <si>
    <t>TOGSTAD, John P.</t>
  </si>
  <si>
    <t>City of Madison Ward 18 and Ward 6</t>
  </si>
  <si>
    <t>TOLLEFSON, M.O.</t>
  </si>
  <si>
    <t>TOPPER, Clarence</t>
  </si>
  <si>
    <t>TORGERSON, N.S.</t>
  </si>
  <si>
    <t>TORGERSON, O.S.</t>
  </si>
  <si>
    <t>BAYRD, Carousel</t>
  </si>
  <si>
    <t>DOWNING, Patrick</t>
  </si>
  <si>
    <t>KUMAR, Ashok</t>
  </si>
  <si>
    <t>District 15, District 17</t>
  </si>
  <si>
    <t>STUBBS, Shelia</t>
  </si>
  <si>
    <t>SUSLICK, Dale</t>
  </si>
  <si>
    <t>VELDRAN, Matt</t>
  </si>
  <si>
    <t>TOTTO, Charles W.</t>
  </si>
  <si>
    <t>TOUSSAINT, A.M.</t>
  </si>
  <si>
    <t>TURK, Willis</t>
  </si>
  <si>
    <t>TURNBULL, J.B.</t>
  </si>
  <si>
    <t>TUSCHEN, A.J.</t>
  </si>
  <si>
    <t>TUSLER, Elmore</t>
  </si>
  <si>
    <t>TUSLER, Sheldon</t>
  </si>
  <si>
    <t>UPHOFF, Ray</t>
  </si>
  <si>
    <t>URWEIDER, Adolph</t>
  </si>
  <si>
    <t>USHER, D.D.</t>
  </si>
  <si>
    <t>UTTER, Arthur O.</t>
  </si>
  <si>
    <t>VAN DEURZEN, James</t>
  </si>
  <si>
    <t>VAN KEULEN, William</t>
  </si>
  <si>
    <t>VAN WAGENER, H.S.</t>
  </si>
  <si>
    <t>VAN WOLKENTEN, Raymond</t>
  </si>
  <si>
    <t>VASEN, George</t>
  </si>
  <si>
    <t>VEDDER, Echnaton</t>
  </si>
  <si>
    <t>VEDDER, S.H.</t>
  </si>
  <si>
    <t>CLAUSIUS, Bill</t>
  </si>
  <si>
    <t>IMHOFF, Donald J.</t>
  </si>
  <si>
    <t>SARGENT, Melissa</t>
  </si>
  <si>
    <t>VEUM, Nordahl</t>
  </si>
  <si>
    <t>VICKERS, Clifford S.</t>
  </si>
  <si>
    <t>VILBERG, John</t>
  </si>
  <si>
    <t>VINCENT, D.D.</t>
  </si>
  <si>
    <t>VINCENT, M.J.</t>
  </si>
  <si>
    <t>VOIT, E.C.</t>
  </si>
  <si>
    <t>VOLENBERG, Emmett J.</t>
  </si>
  <si>
    <t>VOSS, John</t>
  </si>
  <si>
    <t>VROMAN, Hiram</t>
  </si>
  <si>
    <t>WACHS, Amy L.</t>
  </si>
  <si>
    <t>WAGNER, John</t>
  </si>
  <si>
    <t>WAGNER, R. Richard **</t>
  </si>
  <si>
    <t>WAHL, Max</t>
  </si>
  <si>
    <t>WAKE, Arnold O.</t>
  </si>
  <si>
    <t>WAKELY, C.T.</t>
  </si>
  <si>
    <t>WAKEMAN, John</t>
  </si>
  <si>
    <t>WALDORF, Lawrence</t>
  </si>
  <si>
    <t>WALKER, Edward</t>
  </si>
  <si>
    <t>WALLRAFF, Joseph</t>
  </si>
  <si>
    <t>WALSH, E.J.</t>
  </si>
  <si>
    <t>WALTER, Merton J. **</t>
  </si>
  <si>
    <t>WARD, J.C.</t>
  </si>
  <si>
    <t>WARNER, F.L.</t>
  </si>
  <si>
    <t>WARNER, Henry</t>
  </si>
  <si>
    <t>WATERMAN, Justin</t>
  </si>
  <si>
    <t>WATZKE, Walter</t>
  </si>
  <si>
    <t>WEBB, James H.</t>
  </si>
  <si>
    <t>WEBER, Frederick</t>
  </si>
  <si>
    <t>WECHTER, Henry E.</t>
  </si>
  <si>
    <t>WECKMUELLER, Joan</t>
  </si>
  <si>
    <t>WEDEWARD, Harvey</t>
  </si>
  <si>
    <t>WEEK, Ole A.</t>
  </si>
  <si>
    <t>WEEKS, C.T.</t>
  </si>
  <si>
    <t>WEIGEN, E.A.</t>
  </si>
  <si>
    <t>WEISENSEL, August</t>
  </si>
  <si>
    <t>WEISENSEL, Mary D.</t>
  </si>
  <si>
    <t>WEISENSEL, Roy O.</t>
  </si>
  <si>
    <t>WELCH, W.J.</t>
  </si>
  <si>
    <t>WELLS, Luella</t>
  </si>
  <si>
    <t>WELTZIN, W.C.B.</t>
  </si>
  <si>
    <t>WENDT, Oscar</t>
  </si>
  <si>
    <t>WENDT, Vernon</t>
  </si>
  <si>
    <t>WESCOTT, Jay E.</t>
  </si>
  <si>
    <t>WEST, Robert</t>
  </si>
  <si>
    <t>WESTBURY, Roy</t>
  </si>
  <si>
    <t>WHALEN, William P.</t>
  </si>
  <si>
    <t>WHEELER, William A.</t>
  </si>
  <si>
    <t>WHITE, Donald J.</t>
  </si>
  <si>
    <t>WHITNEY, E.J.</t>
  </si>
  <si>
    <t>WHITNEY, G.T.</t>
  </si>
  <si>
    <t>WIDMAN, Fred E.</t>
  </si>
  <si>
    <t>WIESSINGER, H.A.</t>
  </si>
  <si>
    <t>WIGANOWSKY, David E.</t>
  </si>
  <si>
    <t>WIKUM, Oyvind</t>
  </si>
  <si>
    <t>WILCOX, Judith M.</t>
  </si>
  <si>
    <t>WILHELM, Joseph F.</t>
  </si>
  <si>
    <t>WILKIE, Edwin M.</t>
  </si>
  <si>
    <t>WILLARD, H.H.</t>
  </si>
  <si>
    <t>WILLIAMS, John D.</t>
  </si>
  <si>
    <t>WILLIAMS, Norton J. **</t>
  </si>
  <si>
    <t>WILLIAMS, R. Alton</t>
  </si>
  <si>
    <t>WILSON, Thomas</t>
  </si>
  <si>
    <t>WINTER, M.D.</t>
  </si>
  <si>
    <t>WISWELL, Jeffrey L.</t>
  </si>
  <si>
    <t>WITTE, I.J.</t>
  </si>
  <si>
    <t>WITZKO, Leo</t>
  </si>
  <si>
    <t>WOLF, M.</t>
  </si>
  <si>
    <t>WOOD, Enoch</t>
  </si>
  <si>
    <t>Town &amp; Village of Black Earth</t>
  </si>
  <si>
    <t>WOOD, Hiram</t>
  </si>
  <si>
    <t>WOOD, Joseph A.</t>
  </si>
  <si>
    <t>WOODBURY, S.P.</t>
  </si>
  <si>
    <t>WOOTTON, Frank M.</t>
  </si>
  <si>
    <t>WRABETZ, Voyta</t>
  </si>
  <si>
    <t>WRIGHT, Donald</t>
  </si>
  <si>
    <t>YOUNG, JR., George H.</t>
  </si>
  <si>
    <t>YOUNG, Rebecca</t>
  </si>
  <si>
    <t>ZANDER, Peter</t>
  </si>
  <si>
    <t>ZARNDT, Fred</t>
  </si>
  <si>
    <t>ZEIER, Leo</t>
  </si>
  <si>
    <t>ZUM BRUNNEN, Royce</t>
  </si>
  <si>
    <t>ZWANK, M.W.</t>
  </si>
  <si>
    <t>BIGELOW, Wayne</t>
  </si>
  <si>
    <t>BROWN SR, Richard</t>
  </si>
  <si>
    <t>BRUSKEWITZ, Eileen</t>
  </si>
  <si>
    <t>CAMPBELL, Jim</t>
  </si>
  <si>
    <t>EGGERT, Don</t>
  </si>
  <si>
    <t>ERICKSON, Chuck</t>
  </si>
  <si>
    <t>FYRST, Robert</t>
  </si>
  <si>
    <t>District 20, District 8</t>
  </si>
  <si>
    <t>GRAF, Bill</t>
  </si>
  <si>
    <t>HANSON, Mike</t>
  </si>
  <si>
    <t>LEIDNER, Roberta W.</t>
  </si>
  <si>
    <t>MARTZ, Jack</t>
  </si>
  <si>
    <t>MATANO, Alfred</t>
  </si>
  <si>
    <t>NELSON, Eugene</t>
  </si>
  <si>
    <t>OLSEN, Andy</t>
  </si>
  <si>
    <t>PERTZBORN, Rich</t>
  </si>
  <si>
    <t>RICHMOND, Kyle</t>
  </si>
  <si>
    <t>ROLLINS, Penny</t>
  </si>
  <si>
    <t>RUSK, Paul</t>
  </si>
  <si>
    <t>BARRY, Jonathan B.</t>
  </si>
  <si>
    <t>BEHREND, Jacob H.</t>
  </si>
  <si>
    <t>BLANK, Judith L.</t>
  </si>
  <si>
    <t>BOURKE, Thomas C.</t>
  </si>
  <si>
    <t>CROSSE, Theodore P.</t>
  </si>
  <si>
    <t>LEWIS, C.A.</t>
  </si>
  <si>
    <t>MICKELSON, A.A.</t>
  </si>
  <si>
    <t>MYRLAND, O.L.</t>
  </si>
  <si>
    <t>QUAM, Lewis I.</t>
  </si>
  <si>
    <t>SORENSON, O.P.</t>
  </si>
  <si>
    <t>STAMN, G.G.</t>
  </si>
  <si>
    <t>STAMN, O.E.</t>
  </si>
  <si>
    <t>TIERNEY, James R.</t>
  </si>
  <si>
    <t>DE FELICE, Dave</t>
  </si>
  <si>
    <t>DE PULA, Patrick</t>
  </si>
  <si>
    <t>DE SMIDT, Elaine</t>
  </si>
  <si>
    <t>GAU, Duane</t>
  </si>
  <si>
    <t>GROSS, Beth</t>
  </si>
  <si>
    <t>JENSEN, Gerald</t>
  </si>
  <si>
    <t>KOSTELIC, Jeff</t>
  </si>
  <si>
    <t>VOGEL, Donna</t>
  </si>
  <si>
    <t>WHEELER, Dorothy</t>
  </si>
  <si>
    <t>WILLETT, Mike</t>
  </si>
  <si>
    <t>WORZALA, David</t>
  </si>
  <si>
    <t>SUPERVISOR</t>
  </si>
  <si>
    <t>ABBOTT, Harry R.</t>
  </si>
  <si>
    <t>City of Madison Ward 1</t>
  </si>
  <si>
    <t>ADAMS, John</t>
  </si>
  <si>
    <t>Town of Black Earth</t>
  </si>
  <si>
    <t>ADLER, Leo</t>
  </si>
  <si>
    <t>Village of Waunakee</t>
  </si>
  <si>
    <t>ADLER, Michael</t>
  </si>
  <si>
    <t>ALBERT, Floyd</t>
  </si>
  <si>
    <t>ALBERTS, Charles</t>
  </si>
  <si>
    <t>Town of Sun Prairie</t>
  </si>
  <si>
    <t>ALBRECHT, Fritz</t>
  </si>
  <si>
    <t>Town of Middleton</t>
  </si>
  <si>
    <t>ALLEN, A.J.</t>
  </si>
  <si>
    <t>Village of Cambridge</t>
  </si>
  <si>
    <t>ALLEN, James</t>
  </si>
  <si>
    <t>Town of Dunkirk</t>
  </si>
  <si>
    <t>ALLEN, R.S.</t>
  </si>
  <si>
    <t>Town of Dunkirk, Village of Stoughton</t>
  </si>
  <si>
    <t>AMES, F.M.</t>
  </si>
  <si>
    <t>Town of Rutland</t>
  </si>
  <si>
    <t>AMES, William L.</t>
  </si>
  <si>
    <t>Village of Oregon</t>
  </si>
  <si>
    <t>AMOTH, C.R.</t>
  </si>
  <si>
    <t>City of Madison Ward 6</t>
  </si>
  <si>
    <t>AMUNDSON, James H.</t>
  </si>
  <si>
    <t>District 11</t>
  </si>
  <si>
    <t>ANDERS, Robert J.</t>
  </si>
  <si>
    <t>District 29</t>
  </si>
  <si>
    <t>ANDERSON, Andrew</t>
  </si>
  <si>
    <t>Town of Vermont</t>
  </si>
  <si>
    <t>ANDERSON, Donald W.</t>
  </si>
  <si>
    <t>City of Madison Ward 13</t>
  </si>
  <si>
    <t>ANDERSON, L.M.</t>
  </si>
  <si>
    <t>Town of Perry</t>
  </si>
  <si>
    <t>ANDERSON, Lyman F.</t>
  </si>
  <si>
    <t>ANDERSON, Nels</t>
  </si>
  <si>
    <t>Town of Deerfield</t>
  </si>
  <si>
    <t>ANDERSON, Nicholas</t>
  </si>
  <si>
    <t>Town of Albion</t>
  </si>
  <si>
    <t>ANDERSON, O.K.</t>
  </si>
  <si>
    <t>Town of Burke</t>
  </si>
  <si>
    <t>ANDERSON, Ole N.</t>
  </si>
  <si>
    <t>City of Stoughton Wards 2 &amp; 3</t>
  </si>
  <si>
    <t>ANDERSON, Orlow I.</t>
  </si>
  <si>
    <t>ANDERSON, Rolf</t>
  </si>
  <si>
    <t>City of Madison Ward 5</t>
  </si>
  <si>
    <t>ANDERSON, Sanford</t>
  </si>
  <si>
    <t>ANDERSON, Todd F.</t>
  </si>
  <si>
    <t>District 34</t>
  </si>
  <si>
    <t>ANGELL, William H.</t>
  </si>
  <si>
    <t>Village of Sun Prairie</t>
  </si>
  <si>
    <t>ARCAND, Maureen</t>
  </si>
  <si>
    <t>District 16</t>
  </si>
  <si>
    <t>ARENDT, Norman John</t>
  </si>
  <si>
    <t>District 25</t>
  </si>
  <si>
    <t>ARMSTRONG, Robert E.</t>
  </si>
  <si>
    <t>ARNESON, A.E.</t>
  </si>
  <si>
    <t>Village of Mt. Horeb</t>
  </si>
  <si>
    <t>ARNESON, C.M.</t>
  </si>
  <si>
    <t>Village of Blue Mounds</t>
  </si>
  <si>
    <t>ARNOLD, Frederick M.</t>
  </si>
  <si>
    <t>District 22</t>
  </si>
  <si>
    <t>ASLESON, Albert</t>
  </si>
  <si>
    <t>AUBY, John H.</t>
  </si>
  <si>
    <t>AUCHARD-SCHOLZ, Melissa</t>
  </si>
  <si>
    <t>District 5</t>
  </si>
  <si>
    <t>AULIK, John F.</t>
  </si>
  <si>
    <t>AUSTIN, H.S.</t>
  </si>
  <si>
    <t>Town of Primrose</t>
  </si>
  <si>
    <t>AXTELL, Samuel</t>
  </si>
  <si>
    <t>BABCOCK, D.L.</t>
  </si>
  <si>
    <t>BACCARELLA, Charles J.</t>
  </si>
  <si>
    <t>City of Madison Ward 9</t>
  </si>
  <si>
    <t>BAER, Richard F.</t>
  </si>
  <si>
    <t>District 20</t>
  </si>
  <si>
    <t>BAKER, Albert J.</t>
  </si>
  <si>
    <t>Town of Springdale</t>
  </si>
  <si>
    <t>BAKER, P.O.</t>
  </si>
  <si>
    <t>BAKKEN, Walter</t>
  </si>
  <si>
    <t>LEVIN, Jeremy</t>
  </si>
  <si>
    <t>BALDWIN, Phineas</t>
  </si>
  <si>
    <t>Town of Oregon</t>
  </si>
  <si>
    <t>BALDWIN, Tammy S.G.</t>
  </si>
  <si>
    <t>District 8</t>
  </si>
  <si>
    <t>BALLAM, C.J.</t>
  </si>
  <si>
    <t>City of Madison Ward 15</t>
  </si>
  <si>
    <t>BALLWEG, Alfred</t>
  </si>
  <si>
    <t>Town of Westport</t>
  </si>
  <si>
    <t>BALLWEG, Frank</t>
  </si>
  <si>
    <t>Town of Roxbury</t>
  </si>
  <si>
    <t>BALLWEG, Robert J.</t>
  </si>
  <si>
    <t>BALTHAZOR, Frank J.</t>
  </si>
  <si>
    <t>BANCROFT, H.V.</t>
  </si>
  <si>
    <t>Town of Blue Mounds</t>
  </si>
  <si>
    <t>BARBIAN, John</t>
  </si>
  <si>
    <t>Town of Springfield</t>
  </si>
  <si>
    <t>BARCLAY, James</t>
  </si>
  <si>
    <t>Village of Shorewood Hills</t>
  </si>
  <si>
    <t>BAREIS, Thomas</t>
  </si>
  <si>
    <t>City of Sun Prairie Ward 4</t>
  </si>
  <si>
    <t>BARKENHAGEN, John J.</t>
  </si>
  <si>
    <t>Town of Blooming Grove</t>
  </si>
  <si>
    <t>BARKER, William</t>
  </si>
  <si>
    <t>Village of Black Earth</t>
  </si>
  <si>
    <t>BARRY, Eugene</t>
  </si>
  <si>
    <t>Town of Fitchburg</t>
  </si>
  <si>
    <t>BARRY, H.J.</t>
  </si>
  <si>
    <t>District 32</t>
  </si>
  <si>
    <t>BARRY, Philip</t>
  </si>
  <si>
    <t>BARTON, Albert O.</t>
  </si>
  <si>
    <t>City of Madison Ward 10</t>
  </si>
  <si>
    <t>BARTON, Ole O.</t>
  </si>
  <si>
    <t>BASCOM, Leila</t>
  </si>
  <si>
    <t>BATTY, E.F.</t>
  </si>
  <si>
    <t>Village of Mazomanie</t>
  </si>
  <si>
    <t>BAUM, Mary Kay</t>
  </si>
  <si>
    <t>BAUMAN, Walter R.</t>
  </si>
  <si>
    <t>BEARDSLEY, William</t>
  </si>
  <si>
    <t>BEAT, R.E.</t>
  </si>
  <si>
    <t>BEATH, John</t>
  </si>
  <si>
    <t>Town of Verona</t>
  </si>
  <si>
    <t>BEATTIE, Thomas</t>
  </si>
  <si>
    <t>Village of Stoughton</t>
  </si>
  <si>
    <t>BECHTEL, Daniel</t>
  </si>
  <si>
    <t>BECKER, George W.</t>
  </si>
  <si>
    <t>City of Stoughton Ward 2</t>
  </si>
  <si>
    <t>BECKER, Jonathan **</t>
  </si>
  <si>
    <t>City of Madison Ward 8</t>
  </si>
  <si>
    <t>BEITZ, Ewald</t>
  </si>
  <si>
    <t>Town of York</t>
  </si>
  <si>
    <t>BELDA, William F.</t>
  </si>
  <si>
    <t>Town of Windsor</t>
  </si>
  <si>
    <t>BENNETT, Joseph</t>
  </si>
  <si>
    <t>Town of Mazomanie</t>
  </si>
  <si>
    <t>BENSON, Lewis</t>
  </si>
  <si>
    <t>BERCEAU, Terese</t>
  </si>
  <si>
    <t>BERG, Paul S.</t>
  </si>
  <si>
    <t>BERRY, Todd A.</t>
  </si>
  <si>
    <t>District 21</t>
  </si>
  <si>
    <t>BERSCHENS, Matt</t>
  </si>
  <si>
    <t>City of Madison Ward 12</t>
  </si>
  <si>
    <t>BIDWELL, John N.</t>
  </si>
  <si>
    <t>City of Madison Ward 2</t>
  </si>
  <si>
    <t>BILLINGS, Charles H.</t>
  </si>
  <si>
    <t>BILLINGS, James A.</t>
  </si>
  <si>
    <t>BIRD, W.D.</t>
  </si>
  <si>
    <t>BIRD, William B.</t>
  </si>
  <si>
    <t>BIRRENKOTT, Adolph</t>
  </si>
  <si>
    <t>Town and Village of Cross Plains</t>
  </si>
  <si>
    <t>BISGARD, Shary</t>
  </si>
  <si>
    <t>District 19</t>
  </si>
  <si>
    <t>BITNEY, Ellsworth</t>
  </si>
  <si>
    <t>Town of Dane</t>
  </si>
  <si>
    <t>BLAKE, George G.</t>
  </si>
  <si>
    <t>Village of Maple Bluff</t>
  </si>
  <si>
    <t>BLANCHAR, John C.</t>
  </si>
  <si>
    <t>City of Madison Ward 3</t>
  </si>
  <si>
    <t>BLANCHARD, William</t>
  </si>
  <si>
    <t>District 2</t>
  </si>
  <si>
    <t>BLASCHKA, A.J.</t>
  </si>
  <si>
    <t>Village of Marshall</t>
  </si>
  <si>
    <t>BLASKA, David J.</t>
  </si>
  <si>
    <t>District 7</t>
  </si>
  <si>
    <t>BLASKA, J. Michael **</t>
  </si>
  <si>
    <t>District 38</t>
  </si>
  <si>
    <t>BLASKA, John M.</t>
  </si>
  <si>
    <t>BLIED, Arthur A.</t>
  </si>
  <si>
    <t>BLIED, F.C.</t>
  </si>
  <si>
    <t>City of Madison Ward 4</t>
  </si>
  <si>
    <t>BLIED, Joseph H.</t>
  </si>
  <si>
    <t>BLOCKSTEIN, Liesl M.</t>
  </si>
  <si>
    <t>BLOOM, Carol C.</t>
  </si>
  <si>
    <t>BLUM, Joseph</t>
  </si>
  <si>
    <t>BOEHM, Oswald</t>
  </si>
  <si>
    <t>Village of DeForest</t>
  </si>
  <si>
    <t>BOHN, Marvin</t>
  </si>
  <si>
    <t>BOHNSACK, Leroy</t>
  </si>
  <si>
    <t>BOLLIG, H.J.</t>
  </si>
  <si>
    <t>Town of Cross Plains</t>
  </si>
  <si>
    <t>BOND, V.S.</t>
  </si>
  <si>
    <t>BONDS, Kevin G.</t>
  </si>
  <si>
    <t>District 23</t>
  </si>
  <si>
    <t>BONING, Henry</t>
  </si>
  <si>
    <t>Town of Montrose</t>
  </si>
  <si>
    <t>BOOKS, Clayton D.</t>
  </si>
  <si>
    <t>BOOTH, William A.</t>
  </si>
  <si>
    <t>BORGERUD, J.G.</t>
  </si>
  <si>
    <t>Village of Deerfield</t>
  </si>
  <si>
    <t>BORN, James L.</t>
  </si>
  <si>
    <t>BOSTROM, John</t>
  </si>
  <si>
    <t>City of Stoughton Ward 1</t>
  </si>
  <si>
    <t>BOWERS, Gilman</t>
  </si>
  <si>
    <t>BOWMAN, F.F.</t>
  </si>
  <si>
    <t>BOYD, J.N.</t>
  </si>
  <si>
    <t>BOYD, William R.</t>
  </si>
  <si>
    <t>BOYES, Reuben</t>
  </si>
  <si>
    <t>BRADLEY, Issac F.</t>
  </si>
  <si>
    <t>BRAUHN, Curtiss</t>
  </si>
  <si>
    <t>Town of Madison</t>
  </si>
  <si>
    <t>BRAUNGINN, Stephen</t>
  </si>
  <si>
    <t>BREITENBACH, George H.</t>
  </si>
  <si>
    <t>BRERETON, Lawson</t>
  </si>
  <si>
    <t>BREULING, Jr., Joseph</t>
  </si>
  <si>
    <t>Village of Belleville</t>
  </si>
  <si>
    <t>BREW, Tom</t>
  </si>
  <si>
    <t>BREWER, L.C.</t>
  </si>
  <si>
    <t>BRICKER, D. Earl</t>
  </si>
  <si>
    <t>District 9</t>
  </si>
  <si>
    <t>BRICKSON, P.E.</t>
  </si>
  <si>
    <t>Town of Dunn</t>
  </si>
  <si>
    <t>BRICKSON, Sam</t>
  </si>
  <si>
    <t>Town of Pleasant Springs</t>
  </si>
  <si>
    <t>BRICKTSON, Albert</t>
  </si>
  <si>
    <t>BRICTSON, I.O.</t>
  </si>
  <si>
    <t>BRIGHAM, Charles I.</t>
  </si>
  <si>
    <t>BRIGHAM, J.Q.</t>
  </si>
  <si>
    <t>BRINK, Andrew</t>
  </si>
  <si>
    <t>BRINK, Walter</t>
  </si>
  <si>
    <t>BRODERICK, J.E.</t>
  </si>
  <si>
    <t>BROOKS, Carol</t>
  </si>
  <si>
    <t>District 1</t>
  </si>
  <si>
    <t>BROPHY, John</t>
  </si>
  <si>
    <t>BROSS, C.E.</t>
  </si>
  <si>
    <t>BROWN, Isaac</t>
  </si>
  <si>
    <t>Town of Christiana</t>
  </si>
  <si>
    <t>BROWN, Neal</t>
  </si>
  <si>
    <t>BROWN, William</t>
  </si>
  <si>
    <t>BRUMM, John E.</t>
  </si>
  <si>
    <t>BRUNNER, Otto</t>
  </si>
  <si>
    <t>BRUNS, Darwin E. **</t>
  </si>
  <si>
    <t>BRYAN, John</t>
  </si>
  <si>
    <t>BRYANT, D.D.</t>
  </si>
  <si>
    <t>BUCHNER, Warren J.</t>
  </si>
  <si>
    <t>District 40</t>
  </si>
  <si>
    <t>BUEHNER, R.C.</t>
  </si>
  <si>
    <t>BUELL, A.E.</t>
  </si>
  <si>
    <t>BURDICK, Elisha</t>
  </si>
  <si>
    <t>BURGESS, A.M.</t>
  </si>
  <si>
    <t>BURMEISTER, Ernest J.</t>
  </si>
  <si>
    <t>BURMEISTER, Otto H.</t>
  </si>
  <si>
    <t>Village of Middleton</t>
  </si>
  <si>
    <t>BURNS, Robert</t>
  </si>
  <si>
    <t>BURNSON, James</t>
  </si>
  <si>
    <t>Town of Bristol</t>
  </si>
  <si>
    <t>BURRILL, George T.</t>
  </si>
  <si>
    <t>BURRINGTON, C.D.</t>
  </si>
  <si>
    <t>BURULL, Robert</t>
  </si>
  <si>
    <t>District 36</t>
  </si>
  <si>
    <t>BURY, W.J.</t>
  </si>
  <si>
    <t>BUTLER, Brian</t>
  </si>
  <si>
    <t>KOLAR, Mary</t>
  </si>
  <si>
    <t>GILLIS, George</t>
  </si>
  <si>
    <t>WUEST, Abigail</t>
  </si>
  <si>
    <t>RITT, Michele</t>
  </si>
  <si>
    <t>SCHAUER, Andrew</t>
  </si>
  <si>
    <t>CORRIGAN, Sharon**</t>
  </si>
  <si>
    <t>SMITH, Charles P.</t>
  </si>
  <si>
    <t>YOUNG, Hayley</t>
  </si>
  <si>
    <t>WILLIAMS, Danielle</t>
  </si>
  <si>
    <t>JONES, Nikole</t>
  </si>
  <si>
    <t>PETERS, Steven</t>
  </si>
  <si>
    <t>KNOLL, Jason</t>
  </si>
  <si>
    <t>BUCKINGHAM, Tanya</t>
  </si>
  <si>
    <t>SCHWELLENBACH, Julie</t>
  </si>
  <si>
    <t>DANNER, Kelly</t>
  </si>
  <si>
    <t>CHAWLA, Yogesh</t>
  </si>
  <si>
    <t>Audet, Kristin</t>
  </si>
  <si>
    <t>Nguyen-Hilfiger, Huong</t>
  </si>
  <si>
    <t>Doyle, Elizabeth</t>
  </si>
  <si>
    <t>EICHER, Analiese **</t>
  </si>
  <si>
    <t>Kilmer, Richard</t>
  </si>
  <si>
    <t>McCARVILLE, Marueen A.</t>
  </si>
  <si>
    <t>DeGarmo, Ann</t>
  </si>
  <si>
    <t>Ratcliff, Melissa</t>
  </si>
  <si>
    <t>~</t>
  </si>
  <si>
    <t>Session 1 Start</t>
  </si>
  <si>
    <t>Session 1 End</t>
  </si>
  <si>
    <t>Session 2 Start</t>
  </si>
  <si>
    <t>Session 2 End</t>
  </si>
  <si>
    <t>Session 3 Start</t>
  </si>
  <si>
    <t>Session 3 End</t>
  </si>
  <si>
    <t>Session 4 Start</t>
  </si>
  <si>
    <t>Session 4 End</t>
  </si>
  <si>
    <t xml:space="preserve"> Village of Sun Prairie</t>
  </si>
  <si>
    <t xml:space="preserve"> Village of Mt. Horeb</t>
  </si>
  <si>
    <t xml:space="preserve"> Town of Dunn</t>
  </si>
  <si>
    <t>City of Madison Wards 9 &amp; 11</t>
  </si>
  <si>
    <t xml:space="preserve"> District 9</t>
  </si>
  <si>
    <t>City of Madison Wards 2 &amp; 7</t>
  </si>
  <si>
    <t xml:space="preserve"> District 2</t>
  </si>
  <si>
    <t xml:space="preserve"> District 26</t>
  </si>
  <si>
    <t>City of Madison Wards 4, 2 &amp; 1</t>
  </si>
  <si>
    <t xml:space="preserve"> District 4</t>
  </si>
  <si>
    <t>Stoughton Ward 2</t>
  </si>
  <si>
    <t xml:space="preserve"> District 38</t>
  </si>
  <si>
    <t xml:space="preserve"> District 36</t>
  </si>
  <si>
    <t xml:space="preserve"> District 37</t>
  </si>
  <si>
    <t xml:space="preserve"> District 10</t>
  </si>
  <si>
    <t xml:space="preserve"> District 18</t>
  </si>
  <si>
    <t>Madison Ward 11</t>
  </si>
  <si>
    <t xml:space="preserve"> District 11</t>
  </si>
  <si>
    <t>City of Madison Wards 7 &amp; 17</t>
  </si>
  <si>
    <t xml:space="preserve"> District 29</t>
  </si>
  <si>
    <t>City of Sun Prairie Ward 1</t>
  </si>
  <si>
    <t xml:space="preserve"> District 34</t>
  </si>
  <si>
    <t xml:space="preserve"> District 5</t>
  </si>
  <si>
    <t xml:space="preserve"> District 16</t>
  </si>
  <si>
    <t>City of Madison Ward 22</t>
  </si>
  <si>
    <t xml:space="preserve"> District 22</t>
  </si>
  <si>
    <t xml:space="preserve"> District 31</t>
  </si>
  <si>
    <t>City of Middleton Wd. 4</t>
  </si>
  <si>
    <t xml:space="preserve"> District 28</t>
  </si>
  <si>
    <t xml:space="preserve"> District 40</t>
  </si>
  <si>
    <t xml:space="preserve"> District 20</t>
  </si>
  <si>
    <t xml:space="preserve"> District 3</t>
  </si>
  <si>
    <t xml:space="preserve"> District 13</t>
  </si>
  <si>
    <t xml:space="preserve"> District 17</t>
  </si>
  <si>
    <t xml:space="preserve"> District 45</t>
  </si>
  <si>
    <t xml:space="preserve"> District 19</t>
  </si>
  <si>
    <t>District 43</t>
  </si>
  <si>
    <t xml:space="preserve"> District 32</t>
  </si>
  <si>
    <t>District 47</t>
  </si>
  <si>
    <t xml:space="preserve"> District 30</t>
  </si>
  <si>
    <t xml:space="preserve"> District 27</t>
  </si>
  <si>
    <t xml:space="preserve"> District 24</t>
  </si>
  <si>
    <t xml:space="preserve"> District 7</t>
  </si>
  <si>
    <t xml:space="preserve"> District 15</t>
  </si>
  <si>
    <t xml:space="preserve"> District 23</t>
  </si>
  <si>
    <t xml:space="preserve"> District 21</t>
  </si>
  <si>
    <t xml:space="preserve"> District 25</t>
  </si>
  <si>
    <t xml:space="preserve"> District 1</t>
  </si>
  <si>
    <t xml:space="preserve"> District 16 (special election)</t>
  </si>
  <si>
    <t>DISTRICT NUMBER/REPRESENTING SESSION 1</t>
  </si>
  <si>
    <t>DISTRICT NUMBER/REPRESENTING SESSION 2</t>
  </si>
  <si>
    <t>DISTRICT NUMBER/REPRESENTING SESSION 3</t>
  </si>
  <si>
    <t>SERVED AS CHAIR</t>
  </si>
  <si>
    <t>YES</t>
  </si>
  <si>
    <t>District 46</t>
  </si>
  <si>
    <t xml:space="preserve"> City of Middleton Ward 1</t>
  </si>
  <si>
    <t>Madison Ward 19</t>
  </si>
  <si>
    <t>District 42</t>
  </si>
  <si>
    <t>District 44</t>
  </si>
  <si>
    <t xml:space="preserve"> </t>
  </si>
  <si>
    <t>Village of Shorewood Hills, Dist. 30, Dist. 33</t>
  </si>
  <si>
    <t>SMITH, SARAH</t>
  </si>
  <si>
    <t>PETERSON, TERAN</t>
  </si>
  <si>
    <t>HATCHER, HOLLY</t>
  </si>
  <si>
    <t>ANDRAE, RICHELLE</t>
  </si>
  <si>
    <t>DOOLAN, MICHELE</t>
  </si>
  <si>
    <t>BARE, MIKE</t>
  </si>
  <si>
    <t>ADKINS, BLAIRE</t>
  </si>
  <si>
    <t>JOERS, ALEX</t>
  </si>
  <si>
    <t>GRAY, ANTHONY</t>
  </si>
  <si>
    <t>MCGINNITY, KATE</t>
  </si>
  <si>
    <t>HAASL, ELENA</t>
  </si>
  <si>
    <t>CASTILLO, Cecely</t>
  </si>
  <si>
    <t>PALM, Larry</t>
  </si>
  <si>
    <t>NELSON, Paul **</t>
  </si>
  <si>
    <t>WEIGAND,  Jeff</t>
  </si>
  <si>
    <t>ROCKWELL, Tim</t>
  </si>
  <si>
    <t>ENGELBERGER, Michael</t>
  </si>
  <si>
    <t>PELLEBON, Dana</t>
  </si>
  <si>
    <t>HUELSEMANN, Kierstin</t>
  </si>
  <si>
    <t>YANG, Brenda</t>
  </si>
  <si>
    <t>WRIGHT, Jacob</t>
  </si>
  <si>
    <t>ROSE, Rick</t>
  </si>
  <si>
    <t>KIGEYA, April</t>
  </si>
  <si>
    <t>XISTRIS-SONGPANYA, Olivia</t>
  </si>
  <si>
    <t>COLLINS, Aaron</t>
  </si>
  <si>
    <t>GLAZER, Jeff</t>
  </si>
  <si>
    <t xml:space="preserve">HYNES, Jeff </t>
  </si>
  <si>
    <t>PECK, EBEN</t>
  </si>
  <si>
    <t>MILLS, SIMEON</t>
  </si>
  <si>
    <t>LYCAN, JEREMIAH</t>
  </si>
  <si>
    <t>BOARD OF COMMISSIONERS</t>
  </si>
  <si>
    <t>BRIGHAM, PRESCOTT</t>
  </si>
  <si>
    <t>POTTER, HORACE W.</t>
  </si>
  <si>
    <t>MATTES, P. W.</t>
  </si>
  <si>
    <t>DAGGET, WILLIAM D.</t>
  </si>
  <si>
    <t>WHEELER, WILLIAM A.</t>
  </si>
  <si>
    <t>SHAFER, SOLOMON</t>
  </si>
  <si>
    <t>DICKINSON, A. W.</t>
  </si>
  <si>
    <t>HUBBARD, W. H.</t>
  </si>
  <si>
    <t>BRIGHAM, E.</t>
  </si>
  <si>
    <t>AUGUR, L. S.</t>
  </si>
  <si>
    <t>WEBB, WILLIAM A.</t>
  </si>
  <si>
    <t>LARKIN, J. R.</t>
  </si>
  <si>
    <t>STONE, L.</t>
  </si>
  <si>
    <t>WELLS, WILLIAM C.</t>
  </si>
  <si>
    <t>BUSH, H. L.</t>
  </si>
  <si>
    <t>CAMPBELL, ED</t>
  </si>
  <si>
    <t>HEAD, S.</t>
  </si>
  <si>
    <t>BARLOW, A.</t>
  </si>
  <si>
    <t>LAWRENCE, J.</t>
  </si>
  <si>
    <t>BOYCE, R.</t>
  </si>
  <si>
    <t>QUIVEY, WILLIAM</t>
  </si>
  <si>
    <t>ACTED AS SUBSTITUTE FOR BOYCE, R., DURING HIS SICKNESS, UNTIL 01/04/1847</t>
  </si>
  <si>
    <t>COON, W. H. H.</t>
  </si>
  <si>
    <t>DEPUTY FOR WILLIAM MAYHEW TILL 01/03/1848</t>
  </si>
  <si>
    <t>WORDEN, R.</t>
  </si>
  <si>
    <t>FARNUM, L.</t>
  </si>
  <si>
    <t>HOLT, D. M.</t>
  </si>
  <si>
    <t>TIPPLE, D.</t>
  </si>
  <si>
    <t>PIERCE, W. A.</t>
  </si>
  <si>
    <t>ATWOOD, R.</t>
  </si>
  <si>
    <t>NICHOLS, C. M.</t>
  </si>
  <si>
    <t>VROMAN, J.</t>
  </si>
  <si>
    <t>SANDERS, J.</t>
  </si>
  <si>
    <t>MAYHEW, W. H.</t>
  </si>
  <si>
    <t>BOYCE, W.</t>
  </si>
  <si>
    <t>ANDERSON, GEORGE</t>
  </si>
  <si>
    <t>MAXON, C.</t>
  </si>
  <si>
    <t>PATRICK, W. W.</t>
  </si>
  <si>
    <t>KEYES, A.</t>
  </si>
  <si>
    <t>HANEY, B.</t>
  </si>
  <si>
    <t>HARRIS, A.</t>
  </si>
  <si>
    <t>COWEN, G. E.</t>
  </si>
  <si>
    <t>MILLER, D. C.</t>
  </si>
  <si>
    <t>RAWSON, R. P.</t>
  </si>
  <si>
    <t>RAWSON, R. RESIGNED, , MOORE, O. B. ; ELECTED</t>
  </si>
  <si>
    <t>WHITTLESEY, T. T.</t>
  </si>
  <si>
    <t>WEBB, J.</t>
  </si>
  <si>
    <t>SALSBURY, A.</t>
  </si>
  <si>
    <t>WHEELER, D.</t>
  </si>
  <si>
    <t>AYERS, S. R.</t>
  </si>
  <si>
    <t>BABCOCK, J. M.</t>
  </si>
  <si>
    <t>RIDER, P.</t>
  </si>
  <si>
    <t>NASH, M.</t>
  </si>
  <si>
    <t>TAYLOR, S.</t>
  </si>
  <si>
    <t>FREEMAN, B. B.</t>
  </si>
  <si>
    <t>BABCOCK, J. M., DECEASED; RIDER, P., APPOINTED</t>
  </si>
  <si>
    <t>CLARK, J. J.</t>
  </si>
  <si>
    <t>CLARK, WILLIAM H.</t>
  </si>
  <si>
    <t>DRAKELEY, CHARLES</t>
  </si>
  <si>
    <t>BABCOCK, GEORGE O.</t>
  </si>
  <si>
    <t>MATTS, J. M.</t>
  </si>
  <si>
    <t>FAIRCHILD, B.</t>
  </si>
  <si>
    <t>CODEY, D.</t>
  </si>
  <si>
    <t>BARRUS, WILLIAM</t>
  </si>
  <si>
    <t>BOYCE, A. A.</t>
  </si>
  <si>
    <t>SPAULDING, N. P.</t>
  </si>
  <si>
    <t>MALLORY, M.</t>
  </si>
  <si>
    <t>BROWN, W.</t>
  </si>
  <si>
    <t>THOMAS, D.</t>
  </si>
  <si>
    <t>BLAKE, J.</t>
  </si>
  <si>
    <t>BROWN, R.</t>
  </si>
  <si>
    <t>ADSIT, A. E.</t>
  </si>
  <si>
    <t>NELSON, J.</t>
  </si>
  <si>
    <t>ROOD, WILLIAM C.</t>
  </si>
  <si>
    <t>COOK, O.</t>
  </si>
  <si>
    <t>HARLOW, J.</t>
  </si>
  <si>
    <t>BIRD, C. H.</t>
  </si>
  <si>
    <t>COLLADAY, WILLIAM M.</t>
  </si>
  <si>
    <t>Chair Start SESSION 1</t>
  </si>
  <si>
    <t>Chair End SESSION 1</t>
  </si>
  <si>
    <t>Chair Start SESSION 2</t>
  </si>
  <si>
    <t>Chair End SESSION 2</t>
  </si>
  <si>
    <t>BROWN, I. S.</t>
  </si>
  <si>
    <t>BOWMAN, J.</t>
  </si>
  <si>
    <t>NEAL, G. D.</t>
  </si>
  <si>
    <t>STILLMAN, D. M.</t>
  </si>
  <si>
    <t>NEAL, D. G., resigned, Stillman, D. M. appointed</t>
  </si>
  <si>
    <t>LEWIS, J. L.</t>
  </si>
  <si>
    <t>DRYDEN, N. H. substitue for LEWIS, J. L. during his sickness</t>
  </si>
  <si>
    <t>DRYDEN, N.H.</t>
  </si>
  <si>
    <t>FOSTER, M. S.</t>
  </si>
  <si>
    <t>THOMAS, J. W.</t>
  </si>
  <si>
    <t>FOSTER, H. L.</t>
  </si>
  <si>
    <t>OZIAH, S.</t>
  </si>
  <si>
    <t>REEVE, C.</t>
  </si>
  <si>
    <t>YAGER, H. W.</t>
  </si>
  <si>
    <t>SEYMOUR, W. N.</t>
  </si>
  <si>
    <t>PURMER, L.</t>
  </si>
  <si>
    <t>MATTS, J. M., RESIGNED, TOMPKINS, N. J. APPOINTED</t>
  </si>
  <si>
    <t>TOMPKINS, N. J.</t>
  </si>
  <si>
    <t>DUDLEY, WILLIAM</t>
  </si>
  <si>
    <t>DEVINE, J. TO FILL VACANCY</t>
  </si>
  <si>
    <t>PHILLIPS, J.</t>
  </si>
  <si>
    <t>GILBERT, Z.</t>
  </si>
  <si>
    <t>ISHAM, E.</t>
  </si>
  <si>
    <t>WARREN, T. M.</t>
  </si>
  <si>
    <t>WINSTON, R.</t>
  </si>
  <si>
    <t>MUNGER, P.</t>
  </si>
  <si>
    <t>HILL, T. R.</t>
  </si>
  <si>
    <t>EMERY, D. E.</t>
  </si>
  <si>
    <t>BURDICK, A.</t>
  </si>
  <si>
    <t>HANEY, T.</t>
  </si>
  <si>
    <t>RIPLEY, M.</t>
  </si>
  <si>
    <t>DAVIDSON, D.</t>
  </si>
  <si>
    <t>VAN ORMAN, H.</t>
  </si>
  <si>
    <t>ARLAND, T.</t>
  </si>
  <si>
    <t>GOTT, J.</t>
  </si>
  <si>
    <t>KEENAN, J.</t>
  </si>
  <si>
    <t>FARWELL, L. J.</t>
  </si>
  <si>
    <t>DAVIS, R. T. TO FILL VACANCY</t>
  </si>
  <si>
    <t>DAVIS, R. T.</t>
  </si>
  <si>
    <t>GAMMONS, W.</t>
  </si>
  <si>
    <t>THORNTON, J. W.</t>
  </si>
  <si>
    <t>DEVINE, J.</t>
  </si>
  <si>
    <t>CHANDLER, H. C.</t>
  </si>
  <si>
    <t>BEARDSLEY, W.</t>
  </si>
  <si>
    <t>ASHMORE, R. N.</t>
  </si>
  <si>
    <t>BAILEY, A.</t>
  </si>
  <si>
    <t>HENRY, A.</t>
  </si>
  <si>
    <t>MANN, I.</t>
  </si>
  <si>
    <t>COLLINS, J.</t>
  </si>
  <si>
    <t>GROVER, E.</t>
  </si>
  <si>
    <t>Updated:</t>
  </si>
  <si>
    <t>BROWER, JAY</t>
  </si>
  <si>
    <t>KEMP, CHAD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</si>
</sst>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 vertical="top"/>
    </xf>
    <xf numFmtId="14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8"/>
  <sheetViews>
    <sheetView tabSelected="1" zoomScale="85" zoomScaleNormal="85" workbookViewId="0">
      <pane ySplit="2" topLeftCell="A1488" activePane="bottomLeft" state="frozen"/>
      <selection pane="bottomLeft" activeCell="F1514" sqref="F1514"/>
    </sheetView>
  </sheetViews>
  <sheetFormatPr defaultColWidth="9.140625" defaultRowHeight="12.75" x14ac:dyDescent="0.2"/>
  <cols>
    <col min="1" max="1" width="26.7109375" style="1" bestFit="1" customWidth="1"/>
    <col min="2" max="2" width="14.5703125" style="2" bestFit="1" customWidth="1"/>
    <col min="3" max="3" width="13.7109375" style="2" bestFit="1" customWidth="1"/>
    <col min="4" max="4" width="14.5703125" style="1" bestFit="1" customWidth="1"/>
    <col min="5" max="5" width="13.7109375" style="1" bestFit="1" customWidth="1"/>
    <col min="6" max="6" width="14.5703125" style="1" bestFit="1" customWidth="1"/>
    <col min="7" max="7" width="13.7109375" style="1" bestFit="1" customWidth="1"/>
    <col min="8" max="8" width="14.5703125" style="1" bestFit="1" customWidth="1"/>
    <col min="9" max="9" width="13.7109375" style="1" bestFit="1" customWidth="1"/>
    <col min="10" max="10" width="18.140625" style="1" bestFit="1" customWidth="1"/>
    <col min="11" max="11" width="21.5703125" style="1" bestFit="1" customWidth="1"/>
    <col min="12" max="12" width="20.5703125" style="1" bestFit="1" customWidth="1"/>
    <col min="13" max="13" width="21.5703125" style="1" bestFit="1" customWidth="1"/>
    <col min="14" max="14" width="20.5703125" style="1" bestFit="1" customWidth="1"/>
    <col min="15" max="17" width="44.42578125" style="1" bestFit="1" customWidth="1"/>
    <col min="18" max="18" width="12.85546875" style="1" customWidth="1"/>
    <col min="19" max="19" width="10" style="1" customWidth="1"/>
    <col min="20" max="20" width="20.5703125" style="1" customWidth="1"/>
    <col min="21" max="16384" width="9.140625" style="1"/>
  </cols>
  <sheetData>
    <row r="1" spans="1:17" x14ac:dyDescent="0.2">
      <c r="A1" s="14" t="s">
        <v>1742</v>
      </c>
      <c r="B1" s="13">
        <f ca="1">TODAY()</f>
        <v>45257</v>
      </c>
    </row>
    <row r="2" spans="1:17" x14ac:dyDescent="0.2">
      <c r="A2" s="4" t="s">
        <v>1234</v>
      </c>
      <c r="B2" s="5" t="s">
        <v>1510</v>
      </c>
      <c r="C2" s="5" t="s">
        <v>1511</v>
      </c>
      <c r="D2" s="5" t="s">
        <v>1512</v>
      </c>
      <c r="E2" s="5" t="s">
        <v>1513</v>
      </c>
      <c r="F2" s="5" t="s">
        <v>1514</v>
      </c>
      <c r="G2" s="5" t="s">
        <v>1515</v>
      </c>
      <c r="H2" s="5" t="s">
        <v>1516</v>
      </c>
      <c r="I2" s="5" t="s">
        <v>1517</v>
      </c>
      <c r="J2" s="5" t="s">
        <v>1570</v>
      </c>
      <c r="K2" s="5" t="s">
        <v>1688</v>
      </c>
      <c r="L2" s="5" t="s">
        <v>1689</v>
      </c>
      <c r="M2" s="5" t="s">
        <v>1690</v>
      </c>
      <c r="N2" s="5" t="s">
        <v>1691</v>
      </c>
      <c r="O2" s="4" t="s">
        <v>1567</v>
      </c>
      <c r="P2" s="4" t="s">
        <v>1568</v>
      </c>
      <c r="Q2" s="4" t="s">
        <v>1569</v>
      </c>
    </row>
    <row r="3" spans="1:17" x14ac:dyDescent="0.2">
      <c r="A3" s="1" t="s">
        <v>1606</v>
      </c>
      <c r="B3" s="2">
        <v>1839</v>
      </c>
      <c r="C3" s="2">
        <v>1841</v>
      </c>
      <c r="J3" s="1" t="s">
        <v>1571</v>
      </c>
      <c r="K3" s="1">
        <v>1839</v>
      </c>
      <c r="L3" s="1">
        <v>1840</v>
      </c>
      <c r="O3" s="1" t="s">
        <v>1609</v>
      </c>
    </row>
    <row r="4" spans="1:17" x14ac:dyDescent="0.2">
      <c r="A4" s="1" t="s">
        <v>1607</v>
      </c>
      <c r="B4" s="2">
        <v>1839</v>
      </c>
      <c r="C4" s="2">
        <v>1841</v>
      </c>
      <c r="J4" s="1" t="s">
        <v>1571</v>
      </c>
      <c r="K4" s="1">
        <v>1840</v>
      </c>
      <c r="L4" s="1">
        <v>1841</v>
      </c>
      <c r="O4" s="1" t="s">
        <v>1609</v>
      </c>
    </row>
    <row r="5" spans="1:17" x14ac:dyDescent="0.2">
      <c r="A5" s="1" t="s">
        <v>1608</v>
      </c>
      <c r="B5" s="2">
        <v>1839</v>
      </c>
      <c r="C5" s="2">
        <v>1840</v>
      </c>
      <c r="O5" s="1" t="s">
        <v>1609</v>
      </c>
    </row>
    <row r="6" spans="1:17" x14ac:dyDescent="0.2">
      <c r="A6" s="1" t="s">
        <v>1610</v>
      </c>
      <c r="B6" s="2">
        <v>1840</v>
      </c>
      <c r="C6" s="2">
        <v>1843</v>
      </c>
      <c r="J6" s="1" t="s">
        <v>1571</v>
      </c>
      <c r="K6" s="1">
        <v>1841</v>
      </c>
      <c r="L6" s="1">
        <v>1843</v>
      </c>
      <c r="O6" s="1" t="s">
        <v>1609</v>
      </c>
    </row>
    <row r="7" spans="1:17" x14ac:dyDescent="0.2">
      <c r="A7" s="1" t="s">
        <v>1611</v>
      </c>
      <c r="B7" s="2">
        <v>1842</v>
      </c>
      <c r="C7" s="2">
        <v>1843</v>
      </c>
      <c r="O7" s="1" t="s">
        <v>1609</v>
      </c>
    </row>
    <row r="8" spans="1:17" x14ac:dyDescent="0.2">
      <c r="A8" s="1" t="s">
        <v>1612</v>
      </c>
      <c r="B8" s="2">
        <v>1842</v>
      </c>
      <c r="C8" s="2">
        <v>1843</v>
      </c>
      <c r="O8" s="1" t="s">
        <v>1609</v>
      </c>
    </row>
    <row r="9" spans="1:17" x14ac:dyDescent="0.2">
      <c r="A9" s="1" t="s">
        <v>1613</v>
      </c>
      <c r="B9" s="2">
        <v>1843</v>
      </c>
      <c r="C9" s="2">
        <v>1844</v>
      </c>
      <c r="J9" s="1" t="s">
        <v>1571</v>
      </c>
      <c r="K9" s="1">
        <v>1843</v>
      </c>
      <c r="L9" s="1">
        <v>1844</v>
      </c>
      <c r="O9" s="1" t="s">
        <v>1609</v>
      </c>
    </row>
    <row r="10" spans="1:17" x14ac:dyDescent="0.2">
      <c r="A10" s="1" t="s">
        <v>1614</v>
      </c>
      <c r="B10" s="2">
        <v>1843</v>
      </c>
      <c r="C10" s="2">
        <v>1845</v>
      </c>
      <c r="D10" s="1">
        <v>1846</v>
      </c>
      <c r="E10" s="1">
        <v>1846</v>
      </c>
      <c r="J10" s="1" t="s">
        <v>1571</v>
      </c>
      <c r="K10" s="1">
        <v>1844</v>
      </c>
      <c r="L10" s="1">
        <v>1846</v>
      </c>
      <c r="O10" s="1" t="s">
        <v>1609</v>
      </c>
    </row>
    <row r="11" spans="1:17" x14ac:dyDescent="0.2">
      <c r="A11" s="1" t="s">
        <v>1615</v>
      </c>
      <c r="B11" s="2">
        <v>1843</v>
      </c>
      <c r="C11" s="2">
        <v>1844</v>
      </c>
      <c r="O11" s="1" t="s">
        <v>1609</v>
      </c>
    </row>
    <row r="12" spans="1:17" x14ac:dyDescent="0.2">
      <c r="A12" s="1" t="s">
        <v>1616</v>
      </c>
      <c r="B12" s="2">
        <v>1844</v>
      </c>
      <c r="C12" s="2">
        <v>1845</v>
      </c>
      <c r="O12" s="1" t="s">
        <v>1609</v>
      </c>
    </row>
    <row r="13" spans="1:17" x14ac:dyDescent="0.2">
      <c r="A13" s="1" t="s">
        <v>1617</v>
      </c>
      <c r="B13" s="2">
        <v>1844</v>
      </c>
      <c r="C13" s="2">
        <v>1845</v>
      </c>
      <c r="O13" s="1" t="s">
        <v>1609</v>
      </c>
    </row>
    <row r="14" spans="1:17" x14ac:dyDescent="0.2">
      <c r="A14" s="1" t="s">
        <v>1618</v>
      </c>
      <c r="B14" s="2">
        <v>1845</v>
      </c>
      <c r="C14" s="2">
        <v>1846</v>
      </c>
      <c r="D14" s="1">
        <v>1848</v>
      </c>
      <c r="E14" s="1">
        <v>1850</v>
      </c>
      <c r="O14" s="1" t="s">
        <v>1609</v>
      </c>
    </row>
    <row r="15" spans="1:17" x14ac:dyDescent="0.2">
      <c r="A15" s="1" t="s">
        <v>1619</v>
      </c>
      <c r="B15" s="2">
        <v>1845</v>
      </c>
      <c r="C15" s="2">
        <v>1846</v>
      </c>
      <c r="O15" s="1" t="s">
        <v>1609</v>
      </c>
    </row>
    <row r="16" spans="1:17" x14ac:dyDescent="0.2">
      <c r="A16" s="1" t="s">
        <v>1620</v>
      </c>
      <c r="B16" s="2">
        <v>1845</v>
      </c>
      <c r="C16" s="2">
        <v>1846</v>
      </c>
      <c r="O16" s="1" t="s">
        <v>1609</v>
      </c>
    </row>
    <row r="17" spans="1:15" x14ac:dyDescent="0.2">
      <c r="A17" s="1" t="s">
        <v>1621</v>
      </c>
      <c r="B17" s="2">
        <v>1846</v>
      </c>
      <c r="C17" s="2">
        <v>1847</v>
      </c>
      <c r="O17" s="1" t="s">
        <v>1609</v>
      </c>
    </row>
    <row r="18" spans="1:15" x14ac:dyDescent="0.2">
      <c r="A18" s="1" t="s">
        <v>1622</v>
      </c>
      <c r="B18" s="2">
        <v>1846</v>
      </c>
      <c r="C18" s="2">
        <v>1847</v>
      </c>
      <c r="O18" s="1" t="s">
        <v>1609</v>
      </c>
    </row>
    <row r="19" spans="1:15" x14ac:dyDescent="0.2">
      <c r="A19" s="1" t="s">
        <v>1623</v>
      </c>
      <c r="B19" s="2">
        <v>1846</v>
      </c>
      <c r="C19" s="2">
        <v>1848</v>
      </c>
      <c r="J19" s="1" t="s">
        <v>1571</v>
      </c>
      <c r="K19" s="1">
        <v>1846</v>
      </c>
      <c r="L19" s="1">
        <v>1848</v>
      </c>
    </row>
    <row r="20" spans="1:15" x14ac:dyDescent="0.2">
      <c r="A20" s="1" t="s">
        <v>1625</v>
      </c>
      <c r="B20" s="2">
        <v>1846</v>
      </c>
      <c r="C20" s="2">
        <v>1847</v>
      </c>
    </row>
    <row r="21" spans="1:15" x14ac:dyDescent="0.2">
      <c r="A21" s="1" t="s">
        <v>1626</v>
      </c>
      <c r="B21" s="2">
        <v>1846</v>
      </c>
      <c r="C21" s="2">
        <v>1847</v>
      </c>
    </row>
    <row r="22" spans="1:15" x14ac:dyDescent="0.2">
      <c r="A22" s="1" t="s">
        <v>1627</v>
      </c>
      <c r="B22" s="2">
        <v>1846</v>
      </c>
      <c r="C22" s="2">
        <v>1847</v>
      </c>
    </row>
    <row r="23" spans="1:15" x14ac:dyDescent="0.2">
      <c r="A23" s="1" t="s">
        <v>1628</v>
      </c>
      <c r="B23" s="2">
        <v>1846</v>
      </c>
      <c r="C23" s="2">
        <v>1847</v>
      </c>
      <c r="D23" s="1">
        <v>1848</v>
      </c>
      <c r="E23" s="1">
        <v>1850</v>
      </c>
    </row>
    <row r="24" spans="1:15" x14ac:dyDescent="0.2">
      <c r="A24" s="1" t="s">
        <v>1629</v>
      </c>
      <c r="B24" s="2">
        <v>1846</v>
      </c>
      <c r="C24" s="2">
        <v>1848</v>
      </c>
      <c r="D24" s="1">
        <v>1857</v>
      </c>
      <c r="E24" s="1">
        <v>1858</v>
      </c>
    </row>
    <row r="25" spans="1:15" x14ac:dyDescent="0.2">
      <c r="A25" s="1" t="s">
        <v>1630</v>
      </c>
      <c r="B25" s="2">
        <v>1846</v>
      </c>
      <c r="C25" s="2">
        <v>1847</v>
      </c>
      <c r="O25" s="1" t="s">
        <v>1631</v>
      </c>
    </row>
    <row r="26" spans="1:15" x14ac:dyDescent="0.2">
      <c r="A26" s="1" t="s">
        <v>1624</v>
      </c>
      <c r="B26" s="2">
        <v>1847</v>
      </c>
      <c r="C26" s="2">
        <v>1848</v>
      </c>
    </row>
    <row r="27" spans="1:15" x14ac:dyDescent="0.2">
      <c r="A27" s="1" t="s">
        <v>1632</v>
      </c>
      <c r="B27" s="2">
        <v>1847</v>
      </c>
      <c r="C27" s="2">
        <v>1848</v>
      </c>
      <c r="O27" s="1" t="s">
        <v>1633</v>
      </c>
    </row>
    <row r="28" spans="1:15" x14ac:dyDescent="0.2">
      <c r="A28" s="1" t="s">
        <v>1634</v>
      </c>
      <c r="B28" s="2">
        <v>1847</v>
      </c>
      <c r="C28" s="2">
        <v>1848</v>
      </c>
    </row>
    <row r="29" spans="1:15" x14ac:dyDescent="0.2">
      <c r="A29" s="1" t="s">
        <v>1635</v>
      </c>
      <c r="B29" s="2">
        <v>1847</v>
      </c>
      <c r="C29" s="2">
        <v>1848</v>
      </c>
    </row>
    <row r="30" spans="1:15" x14ac:dyDescent="0.2">
      <c r="A30" s="1" t="s">
        <v>1636</v>
      </c>
      <c r="B30" s="2">
        <v>1847</v>
      </c>
      <c r="C30" s="2">
        <v>1848</v>
      </c>
    </row>
    <row r="31" spans="1:15" x14ac:dyDescent="0.2">
      <c r="A31" s="1" t="s">
        <v>1637</v>
      </c>
      <c r="B31" s="2">
        <v>1847</v>
      </c>
      <c r="C31" s="2">
        <v>1848</v>
      </c>
    </row>
    <row r="32" spans="1:15" x14ac:dyDescent="0.2">
      <c r="A32" s="1" t="s">
        <v>1638</v>
      </c>
      <c r="B32" s="2">
        <v>1847</v>
      </c>
      <c r="C32" s="2">
        <v>1848</v>
      </c>
      <c r="D32" s="1">
        <v>1853</v>
      </c>
      <c r="E32" s="1">
        <v>1854</v>
      </c>
    </row>
    <row r="33" spans="1:15" x14ac:dyDescent="0.2">
      <c r="A33" s="1" t="s">
        <v>1639</v>
      </c>
      <c r="B33" s="2">
        <v>1847</v>
      </c>
      <c r="C33" s="2">
        <v>1848</v>
      </c>
    </row>
    <row r="34" spans="1:15" x14ac:dyDescent="0.2">
      <c r="A34" s="1" t="s">
        <v>1640</v>
      </c>
      <c r="B34" s="2">
        <v>1847</v>
      </c>
      <c r="C34" s="2">
        <v>1849</v>
      </c>
    </row>
    <row r="35" spans="1:15" x14ac:dyDescent="0.2">
      <c r="A35" s="1" t="s">
        <v>1641</v>
      </c>
      <c r="B35" s="2">
        <v>1847</v>
      </c>
      <c r="C35" s="2">
        <v>1849</v>
      </c>
      <c r="D35" s="1">
        <v>1853</v>
      </c>
      <c r="E35" s="1">
        <v>1854</v>
      </c>
    </row>
    <row r="36" spans="1:15" x14ac:dyDescent="0.2">
      <c r="A36" s="1" t="s">
        <v>1642</v>
      </c>
      <c r="B36" s="2">
        <v>1847</v>
      </c>
      <c r="C36" s="2">
        <v>1848</v>
      </c>
    </row>
    <row r="37" spans="1:15" x14ac:dyDescent="0.2">
      <c r="A37" s="1" t="s">
        <v>1643</v>
      </c>
      <c r="B37" s="2">
        <v>1847</v>
      </c>
      <c r="C37" s="2">
        <v>1848</v>
      </c>
    </row>
    <row r="38" spans="1:15" x14ac:dyDescent="0.2">
      <c r="A38" s="1" t="s">
        <v>1644</v>
      </c>
      <c r="B38" s="2">
        <v>1847</v>
      </c>
      <c r="C38" s="2">
        <v>1848</v>
      </c>
    </row>
    <row r="39" spans="1:15" x14ac:dyDescent="0.2">
      <c r="A39" s="1" t="s">
        <v>550</v>
      </c>
      <c r="B39" s="2">
        <v>1848</v>
      </c>
      <c r="C39" s="2">
        <v>1849</v>
      </c>
      <c r="D39" s="2">
        <v>1850</v>
      </c>
      <c r="E39" s="2">
        <v>1852</v>
      </c>
      <c r="F39" s="2">
        <v>1857</v>
      </c>
      <c r="G39" s="2">
        <v>1858</v>
      </c>
      <c r="H39" s="6"/>
      <c r="I39" s="6"/>
      <c r="J39" s="6" t="s">
        <v>1571</v>
      </c>
      <c r="K39" s="6">
        <v>1851</v>
      </c>
      <c r="L39" s="6">
        <v>1852</v>
      </c>
      <c r="M39" s="6"/>
      <c r="N39" s="6"/>
      <c r="O39" s="1" t="s">
        <v>129</v>
      </c>
    </row>
    <row r="40" spans="1:15" x14ac:dyDescent="0.2">
      <c r="A40" s="1" t="s">
        <v>632</v>
      </c>
      <c r="B40" s="2">
        <v>1848</v>
      </c>
      <c r="C40" s="2">
        <v>1850</v>
      </c>
      <c r="D40" s="1">
        <v>1851</v>
      </c>
      <c r="E40" s="1">
        <v>1852</v>
      </c>
      <c r="F40" s="2">
        <v>1857</v>
      </c>
      <c r="G40" s="2">
        <v>1873</v>
      </c>
      <c r="H40" s="1">
        <v>1885</v>
      </c>
      <c r="I40" s="1">
        <v>1886</v>
      </c>
      <c r="O40" s="1" t="s">
        <v>1444</v>
      </c>
    </row>
    <row r="41" spans="1:15" x14ac:dyDescent="0.2">
      <c r="A41" s="1" t="s">
        <v>1645</v>
      </c>
      <c r="B41" s="2">
        <v>1848</v>
      </c>
      <c r="C41" s="2">
        <v>1849</v>
      </c>
      <c r="J41" s="1" t="s">
        <v>1571</v>
      </c>
      <c r="K41" s="1">
        <v>1848</v>
      </c>
      <c r="L41" s="1">
        <v>1849</v>
      </c>
    </row>
    <row r="42" spans="1:15" x14ac:dyDescent="0.2">
      <c r="A42" s="1" t="s">
        <v>1646</v>
      </c>
      <c r="B42" s="2">
        <v>1848</v>
      </c>
      <c r="C42" s="2">
        <v>1849</v>
      </c>
    </row>
    <row r="43" spans="1:15" x14ac:dyDescent="0.2">
      <c r="A43" s="1" t="s">
        <v>1647</v>
      </c>
      <c r="B43" s="2">
        <v>1848</v>
      </c>
      <c r="C43" s="2">
        <v>1849</v>
      </c>
      <c r="D43" s="1">
        <v>1850</v>
      </c>
      <c r="E43" s="1">
        <v>1851</v>
      </c>
      <c r="F43" s="1">
        <v>1854</v>
      </c>
      <c r="G43" s="1">
        <v>1855</v>
      </c>
    </row>
    <row r="44" spans="1:15" x14ac:dyDescent="0.2">
      <c r="A44" s="1" t="s">
        <v>1648</v>
      </c>
      <c r="B44" s="2">
        <v>1848</v>
      </c>
      <c r="C44" s="2">
        <v>1849</v>
      </c>
    </row>
    <row r="45" spans="1:15" x14ac:dyDescent="0.2">
      <c r="A45" s="1" t="s">
        <v>1649</v>
      </c>
      <c r="B45" s="2">
        <v>1848</v>
      </c>
      <c r="C45" s="2">
        <v>1850</v>
      </c>
    </row>
    <row r="46" spans="1:15" x14ac:dyDescent="0.2">
      <c r="A46" s="1" t="s">
        <v>1650</v>
      </c>
      <c r="B46" s="2">
        <v>1848</v>
      </c>
      <c r="C46" s="2">
        <v>1849</v>
      </c>
    </row>
    <row r="47" spans="1:15" x14ac:dyDescent="0.2">
      <c r="A47" s="1" t="s">
        <v>1651</v>
      </c>
      <c r="B47" s="2">
        <v>1848</v>
      </c>
      <c r="C47" s="2">
        <v>1850</v>
      </c>
    </row>
    <row r="48" spans="1:15" x14ac:dyDescent="0.2">
      <c r="A48" s="1" t="s">
        <v>1652</v>
      </c>
      <c r="B48" s="2">
        <v>1848</v>
      </c>
      <c r="C48" s="2">
        <v>1849</v>
      </c>
      <c r="D48" s="1">
        <v>1851</v>
      </c>
      <c r="E48" s="1">
        <v>1852</v>
      </c>
    </row>
    <row r="49" spans="1:15" x14ac:dyDescent="0.2">
      <c r="A49" s="1" t="s">
        <v>1653</v>
      </c>
      <c r="B49" s="2">
        <v>1848</v>
      </c>
      <c r="C49" s="2">
        <v>1849</v>
      </c>
      <c r="O49" s="1" t="s">
        <v>1654</v>
      </c>
    </row>
    <row r="50" spans="1:15" x14ac:dyDescent="0.2">
      <c r="A50" s="1" t="s">
        <v>1655</v>
      </c>
      <c r="B50" s="2">
        <v>1848</v>
      </c>
      <c r="C50" s="2">
        <v>1849</v>
      </c>
    </row>
    <row r="51" spans="1:15" x14ac:dyDescent="0.2">
      <c r="A51" s="1" t="s">
        <v>1656</v>
      </c>
      <c r="B51" s="2">
        <v>1848</v>
      </c>
      <c r="C51" s="2">
        <v>1849</v>
      </c>
      <c r="D51" s="1">
        <v>1852</v>
      </c>
      <c r="E51" s="1">
        <v>1853</v>
      </c>
    </row>
    <row r="52" spans="1:15" x14ac:dyDescent="0.2">
      <c r="A52" s="1" t="s">
        <v>1657</v>
      </c>
      <c r="B52" s="2">
        <v>1848</v>
      </c>
      <c r="C52" s="2">
        <v>1850</v>
      </c>
    </row>
    <row r="53" spans="1:15" x14ac:dyDescent="0.2">
      <c r="A53" s="1" t="s">
        <v>1658</v>
      </c>
      <c r="B53" s="2">
        <v>1848</v>
      </c>
      <c r="C53" s="2">
        <v>1850</v>
      </c>
      <c r="D53" s="1">
        <v>1853</v>
      </c>
      <c r="E53" s="1">
        <v>1854</v>
      </c>
    </row>
    <row r="54" spans="1:15" x14ac:dyDescent="0.2">
      <c r="A54" s="1" t="s">
        <v>1659</v>
      </c>
      <c r="B54" s="2">
        <v>1848</v>
      </c>
      <c r="C54" s="2">
        <v>1850</v>
      </c>
    </row>
    <row r="55" spans="1:15" x14ac:dyDescent="0.2">
      <c r="A55" s="1" t="s">
        <v>1660</v>
      </c>
      <c r="B55" s="2">
        <v>1848</v>
      </c>
      <c r="C55" s="2">
        <v>1849</v>
      </c>
      <c r="O55" s="1" t="s">
        <v>1665</v>
      </c>
    </row>
    <row r="56" spans="1:15" x14ac:dyDescent="0.2">
      <c r="A56" s="1" t="s">
        <v>1661</v>
      </c>
      <c r="B56" s="2">
        <v>1848</v>
      </c>
      <c r="C56" s="2">
        <v>1849</v>
      </c>
      <c r="O56" s="1" t="s">
        <v>1665</v>
      </c>
    </row>
    <row r="57" spans="1:15" x14ac:dyDescent="0.2">
      <c r="A57" s="1" t="s">
        <v>1662</v>
      </c>
      <c r="B57" s="2">
        <v>1848</v>
      </c>
      <c r="C57" s="2">
        <v>1849</v>
      </c>
    </row>
    <row r="58" spans="1:15" x14ac:dyDescent="0.2">
      <c r="A58" s="1" t="s">
        <v>1663</v>
      </c>
      <c r="B58" s="2">
        <v>1848</v>
      </c>
      <c r="C58" s="2">
        <v>1849</v>
      </c>
    </row>
    <row r="59" spans="1:15" x14ac:dyDescent="0.2">
      <c r="A59" s="1" t="s">
        <v>1664</v>
      </c>
      <c r="B59" s="2">
        <v>1848</v>
      </c>
      <c r="C59" s="2">
        <v>1849</v>
      </c>
    </row>
    <row r="60" spans="1:15" x14ac:dyDescent="0.2">
      <c r="A60" s="1" t="s">
        <v>1666</v>
      </c>
      <c r="B60" s="2">
        <v>1849</v>
      </c>
      <c r="C60" s="2">
        <v>1850</v>
      </c>
      <c r="D60" s="1">
        <v>1853</v>
      </c>
      <c r="E60" s="1">
        <v>1854</v>
      </c>
    </row>
    <row r="61" spans="1:15" x14ac:dyDescent="0.2">
      <c r="A61" s="1" t="s">
        <v>1667</v>
      </c>
      <c r="B61" s="2">
        <v>1849</v>
      </c>
      <c r="C61" s="2">
        <v>1850</v>
      </c>
    </row>
    <row r="62" spans="1:15" x14ac:dyDescent="0.2">
      <c r="A62" s="1" t="s">
        <v>1668</v>
      </c>
      <c r="B62" s="2">
        <v>1849</v>
      </c>
      <c r="C62" s="2">
        <v>1850</v>
      </c>
    </row>
    <row r="63" spans="1:15" x14ac:dyDescent="0.2">
      <c r="A63" s="1" t="s">
        <v>1669</v>
      </c>
      <c r="B63" s="2">
        <v>1849</v>
      </c>
      <c r="C63" s="2">
        <v>1851</v>
      </c>
      <c r="D63" s="1">
        <v>1853</v>
      </c>
      <c r="E63" s="1">
        <v>1854</v>
      </c>
    </row>
    <row r="64" spans="1:15" x14ac:dyDescent="0.2">
      <c r="A64" s="1" t="s">
        <v>1619</v>
      </c>
      <c r="B64" s="2">
        <v>1849</v>
      </c>
      <c r="C64" s="2">
        <v>1850</v>
      </c>
    </row>
    <row r="65" spans="1:15" x14ac:dyDescent="0.2">
      <c r="A65" s="1" t="s">
        <v>1670</v>
      </c>
      <c r="B65" s="2">
        <v>1849</v>
      </c>
      <c r="C65" s="2">
        <v>1851</v>
      </c>
      <c r="O65" s="1" t="s">
        <v>1708</v>
      </c>
    </row>
    <row r="66" spans="1:15" x14ac:dyDescent="0.2">
      <c r="A66" s="1" t="s">
        <v>1671</v>
      </c>
      <c r="B66" s="2">
        <v>1849</v>
      </c>
      <c r="C66" s="2">
        <v>1850</v>
      </c>
    </row>
    <row r="67" spans="1:15" x14ac:dyDescent="0.2">
      <c r="A67" s="1" t="s">
        <v>1672</v>
      </c>
      <c r="B67" s="2">
        <v>1849</v>
      </c>
      <c r="C67" s="2">
        <v>1850</v>
      </c>
    </row>
    <row r="68" spans="1:15" x14ac:dyDescent="0.2">
      <c r="A68" s="1" t="s">
        <v>1673</v>
      </c>
      <c r="B68" s="2">
        <v>1849</v>
      </c>
      <c r="C68" s="2">
        <v>1851</v>
      </c>
      <c r="D68" s="1">
        <v>1852</v>
      </c>
      <c r="E68" s="1">
        <v>1853</v>
      </c>
    </row>
    <row r="69" spans="1:15" x14ac:dyDescent="0.2">
      <c r="A69" s="1" t="s">
        <v>1674</v>
      </c>
      <c r="B69" s="2">
        <v>1849</v>
      </c>
      <c r="C69" s="2">
        <v>1851</v>
      </c>
    </row>
    <row r="70" spans="1:15" x14ac:dyDescent="0.2">
      <c r="A70" s="1" t="s">
        <v>1675</v>
      </c>
      <c r="B70" s="2">
        <v>1849</v>
      </c>
      <c r="C70" s="2">
        <v>1851</v>
      </c>
    </row>
    <row r="71" spans="1:15" x14ac:dyDescent="0.2">
      <c r="A71" s="1" t="s">
        <v>1676</v>
      </c>
      <c r="B71" s="2">
        <v>1849</v>
      </c>
      <c r="C71" s="2">
        <v>1850</v>
      </c>
    </row>
    <row r="72" spans="1:15" x14ac:dyDescent="0.2">
      <c r="A72" s="1" t="s">
        <v>1677</v>
      </c>
      <c r="B72" s="2">
        <v>1849</v>
      </c>
      <c r="C72" s="2">
        <v>1850</v>
      </c>
    </row>
    <row r="73" spans="1:15" x14ac:dyDescent="0.2">
      <c r="A73" s="1" t="s">
        <v>1678</v>
      </c>
      <c r="B73" s="2">
        <v>1849</v>
      </c>
      <c r="C73" s="2">
        <v>1850</v>
      </c>
    </row>
    <row r="74" spans="1:15" x14ac:dyDescent="0.2">
      <c r="A74" s="1" t="s">
        <v>1679</v>
      </c>
      <c r="B74" s="2">
        <v>1849</v>
      </c>
      <c r="C74" s="2">
        <v>1850</v>
      </c>
    </row>
    <row r="75" spans="1:15" x14ac:dyDescent="0.2">
      <c r="A75" s="1" t="s">
        <v>1680</v>
      </c>
      <c r="B75" s="2">
        <v>1849</v>
      </c>
      <c r="C75" s="2">
        <v>1851</v>
      </c>
      <c r="D75" s="1">
        <v>1852</v>
      </c>
      <c r="E75" s="1">
        <v>1853</v>
      </c>
    </row>
    <row r="76" spans="1:15" x14ac:dyDescent="0.2">
      <c r="A76" s="1" t="s">
        <v>1681</v>
      </c>
      <c r="B76" s="2">
        <v>1849</v>
      </c>
      <c r="C76" s="2">
        <v>1850</v>
      </c>
      <c r="D76" s="1">
        <v>1851</v>
      </c>
      <c r="E76" s="1">
        <v>1855</v>
      </c>
      <c r="F76" s="1">
        <v>1856</v>
      </c>
      <c r="G76" s="1">
        <v>1857</v>
      </c>
    </row>
    <row r="77" spans="1:15" x14ac:dyDescent="0.2">
      <c r="A77" s="1" t="s">
        <v>1682</v>
      </c>
      <c r="B77" s="2">
        <v>1849</v>
      </c>
      <c r="C77" s="2">
        <v>1850</v>
      </c>
    </row>
    <row r="78" spans="1:15" x14ac:dyDescent="0.2">
      <c r="A78" s="1" t="s">
        <v>1683</v>
      </c>
      <c r="B78" s="2">
        <v>1849</v>
      </c>
      <c r="C78" s="2">
        <v>1850</v>
      </c>
    </row>
    <row r="79" spans="1:15" x14ac:dyDescent="0.2">
      <c r="A79" s="1" t="s">
        <v>1684</v>
      </c>
      <c r="B79" s="2">
        <v>1849</v>
      </c>
      <c r="C79" s="2">
        <v>1850</v>
      </c>
    </row>
    <row r="80" spans="1:15" x14ac:dyDescent="0.2">
      <c r="A80" s="1" t="s">
        <v>1685</v>
      </c>
      <c r="B80" s="2">
        <v>1849</v>
      </c>
      <c r="C80" s="2">
        <v>1850</v>
      </c>
    </row>
    <row r="81" spans="1:15" x14ac:dyDescent="0.2">
      <c r="A81" s="1" t="s">
        <v>1686</v>
      </c>
      <c r="B81" s="2">
        <v>1849</v>
      </c>
      <c r="C81" s="2">
        <v>1852</v>
      </c>
    </row>
    <row r="82" spans="1:15" x14ac:dyDescent="0.2">
      <c r="A82" s="1" t="s">
        <v>1687</v>
      </c>
      <c r="B82" s="2">
        <v>1850</v>
      </c>
      <c r="C82" s="2">
        <v>1851</v>
      </c>
      <c r="D82" s="1">
        <v>1853</v>
      </c>
      <c r="E82" s="1">
        <v>1856</v>
      </c>
      <c r="J82" s="1" t="s">
        <v>1571</v>
      </c>
      <c r="K82" s="1">
        <v>1850</v>
      </c>
      <c r="L82" s="1">
        <v>1851</v>
      </c>
      <c r="M82" s="1">
        <v>1855</v>
      </c>
      <c r="N82" s="1">
        <v>1857</v>
      </c>
    </row>
    <row r="83" spans="1:15" x14ac:dyDescent="0.2">
      <c r="A83" s="1" t="s">
        <v>1692</v>
      </c>
      <c r="B83" s="2">
        <v>1850</v>
      </c>
      <c r="C83" s="2">
        <v>1851</v>
      </c>
    </row>
    <row r="84" spans="1:15" x14ac:dyDescent="0.2">
      <c r="A84" s="1" t="s">
        <v>1693</v>
      </c>
      <c r="B84" s="2">
        <v>1850</v>
      </c>
      <c r="C84" s="2">
        <v>1853</v>
      </c>
    </row>
    <row r="85" spans="1:15" x14ac:dyDescent="0.2">
      <c r="A85" s="1" t="s">
        <v>1694</v>
      </c>
      <c r="B85" s="2">
        <v>1850</v>
      </c>
      <c r="C85" s="2">
        <v>1851</v>
      </c>
      <c r="O85" s="1" t="s">
        <v>1696</v>
      </c>
    </row>
    <row r="86" spans="1:15" x14ac:dyDescent="0.2">
      <c r="A86" s="1" t="s">
        <v>1695</v>
      </c>
      <c r="B86" s="2">
        <v>1850</v>
      </c>
      <c r="C86" s="2">
        <v>1851</v>
      </c>
      <c r="O86" s="1" t="s">
        <v>1696</v>
      </c>
    </row>
    <row r="87" spans="1:15" x14ac:dyDescent="0.2">
      <c r="A87" s="1" t="s">
        <v>1697</v>
      </c>
      <c r="B87" s="2">
        <v>1850</v>
      </c>
      <c r="C87" s="2">
        <v>1851</v>
      </c>
      <c r="O87" s="1" t="s">
        <v>1698</v>
      </c>
    </row>
    <row r="88" spans="1:15" x14ac:dyDescent="0.2">
      <c r="A88" s="1" t="s">
        <v>1699</v>
      </c>
      <c r="B88" s="2">
        <v>1850</v>
      </c>
      <c r="C88" s="2">
        <v>1851</v>
      </c>
      <c r="O88" s="1" t="s">
        <v>1698</v>
      </c>
    </row>
    <row r="89" spans="1:15" x14ac:dyDescent="0.2">
      <c r="A89" s="1" t="s">
        <v>1700</v>
      </c>
      <c r="B89" s="2">
        <v>1850</v>
      </c>
      <c r="C89" s="2">
        <v>1851</v>
      </c>
    </row>
    <row r="90" spans="1:15" x14ac:dyDescent="0.2">
      <c r="A90" s="1" t="s">
        <v>1701</v>
      </c>
      <c r="B90" s="2">
        <v>1850</v>
      </c>
      <c r="C90" s="2">
        <v>1850</v>
      </c>
    </row>
    <row r="91" spans="1:15" x14ac:dyDescent="0.2">
      <c r="A91" s="1" t="s">
        <v>1702</v>
      </c>
      <c r="B91" s="2">
        <v>1850</v>
      </c>
      <c r="C91" s="2">
        <v>1851</v>
      </c>
    </row>
    <row r="92" spans="1:15" x14ac:dyDescent="0.2">
      <c r="A92" s="1" t="s">
        <v>1703</v>
      </c>
      <c r="B92" s="2">
        <v>1850</v>
      </c>
      <c r="C92" s="2">
        <v>1851</v>
      </c>
    </row>
    <row r="93" spans="1:15" x14ac:dyDescent="0.2">
      <c r="A93" s="1" t="s">
        <v>1704</v>
      </c>
      <c r="B93" s="2">
        <v>1850</v>
      </c>
      <c r="C93" s="2">
        <v>1851</v>
      </c>
    </row>
    <row r="94" spans="1:15" x14ac:dyDescent="0.2">
      <c r="A94" s="1" t="s">
        <v>1705</v>
      </c>
      <c r="B94" s="2">
        <v>1850</v>
      </c>
      <c r="C94" s="2">
        <v>1851</v>
      </c>
    </row>
    <row r="95" spans="1:15" x14ac:dyDescent="0.2">
      <c r="A95" s="1" t="s">
        <v>1706</v>
      </c>
      <c r="B95" s="2">
        <v>1850</v>
      </c>
      <c r="C95" s="2">
        <v>1851</v>
      </c>
    </row>
    <row r="96" spans="1:15" x14ac:dyDescent="0.2">
      <c r="A96" s="1" t="s">
        <v>1707</v>
      </c>
      <c r="B96" s="2">
        <v>1850</v>
      </c>
      <c r="C96" s="2">
        <v>1851</v>
      </c>
    </row>
    <row r="97" spans="1:15" x14ac:dyDescent="0.2">
      <c r="A97" s="1" t="s">
        <v>1709</v>
      </c>
      <c r="B97" s="2">
        <v>1850</v>
      </c>
      <c r="C97" s="2">
        <v>1852</v>
      </c>
      <c r="O97" s="1" t="s">
        <v>1708</v>
      </c>
    </row>
    <row r="98" spans="1:15" x14ac:dyDescent="0.2">
      <c r="A98" s="1" t="s">
        <v>1710</v>
      </c>
      <c r="B98" s="2">
        <v>1850</v>
      </c>
      <c r="C98" s="2">
        <v>1852</v>
      </c>
      <c r="O98" s="1" t="s">
        <v>1711</v>
      </c>
    </row>
    <row r="99" spans="1:15" x14ac:dyDescent="0.2">
      <c r="A99" s="1" t="s">
        <v>1712</v>
      </c>
      <c r="B99" s="2">
        <v>1850</v>
      </c>
      <c r="C99" s="2">
        <v>1851</v>
      </c>
    </row>
    <row r="100" spans="1:15" x14ac:dyDescent="0.2">
      <c r="A100" s="1" t="s">
        <v>1713</v>
      </c>
      <c r="B100" s="2">
        <v>1850</v>
      </c>
      <c r="C100" s="2">
        <v>1852</v>
      </c>
      <c r="D100" s="1">
        <v>1854</v>
      </c>
      <c r="E100" s="1">
        <v>1855</v>
      </c>
      <c r="F100" s="1">
        <v>1856</v>
      </c>
      <c r="G100" s="1">
        <v>1857</v>
      </c>
    </row>
    <row r="101" spans="1:15" x14ac:dyDescent="0.2">
      <c r="A101" s="1" t="s">
        <v>1715</v>
      </c>
      <c r="B101" s="2">
        <v>1850</v>
      </c>
      <c r="C101" s="2">
        <v>1852</v>
      </c>
    </row>
    <row r="102" spans="1:15" x14ac:dyDescent="0.2">
      <c r="A102" s="1" t="s">
        <v>1714</v>
      </c>
      <c r="B102" s="2">
        <v>1850</v>
      </c>
      <c r="C102" s="2">
        <v>1854</v>
      </c>
      <c r="J102" s="1" t="s">
        <v>1571</v>
      </c>
      <c r="K102" s="1">
        <v>1852</v>
      </c>
      <c r="L102" s="1">
        <v>1853</v>
      </c>
    </row>
    <row r="103" spans="1:15" x14ac:dyDescent="0.2">
      <c r="A103" s="1" t="s">
        <v>1716</v>
      </c>
      <c r="B103" s="2">
        <v>1850</v>
      </c>
      <c r="C103" s="2">
        <v>1851</v>
      </c>
    </row>
    <row r="104" spans="1:15" x14ac:dyDescent="0.2">
      <c r="A104" s="1" t="s">
        <v>1717</v>
      </c>
      <c r="B104" s="2">
        <v>1850</v>
      </c>
      <c r="C104" s="2">
        <v>1851</v>
      </c>
    </row>
    <row r="105" spans="1:15" x14ac:dyDescent="0.2">
      <c r="A105" s="1" t="s">
        <v>1718</v>
      </c>
      <c r="B105" s="2">
        <v>1850</v>
      </c>
      <c r="C105" s="2">
        <v>1851</v>
      </c>
    </row>
    <row r="106" spans="1:15" x14ac:dyDescent="0.2">
      <c r="A106" s="1" t="s">
        <v>1719</v>
      </c>
      <c r="B106" s="2">
        <v>1850</v>
      </c>
      <c r="C106" s="2">
        <v>1854</v>
      </c>
    </row>
    <row r="107" spans="1:15" x14ac:dyDescent="0.2">
      <c r="A107" s="1" t="s">
        <v>1720</v>
      </c>
      <c r="B107" s="2">
        <v>1851</v>
      </c>
      <c r="C107" s="2">
        <v>1852</v>
      </c>
    </row>
    <row r="108" spans="1:15" x14ac:dyDescent="0.2">
      <c r="A108" s="1" t="s">
        <v>1721</v>
      </c>
      <c r="B108" s="2">
        <v>1851</v>
      </c>
      <c r="C108" s="2">
        <v>1852</v>
      </c>
    </row>
    <row r="109" spans="1:15" x14ac:dyDescent="0.2">
      <c r="A109" s="1" t="s">
        <v>1722</v>
      </c>
      <c r="B109" s="2">
        <v>1851</v>
      </c>
      <c r="C109" s="2">
        <v>1852</v>
      </c>
    </row>
    <row r="110" spans="1:15" x14ac:dyDescent="0.2">
      <c r="A110" s="1" t="s">
        <v>1723</v>
      </c>
      <c r="B110" s="2">
        <v>1851</v>
      </c>
      <c r="C110" s="2">
        <v>1852</v>
      </c>
    </row>
    <row r="111" spans="1:15" x14ac:dyDescent="0.2">
      <c r="A111" s="1" t="s">
        <v>1724</v>
      </c>
      <c r="B111" s="2">
        <v>1851</v>
      </c>
      <c r="C111" s="2">
        <v>1853</v>
      </c>
    </row>
    <row r="112" spans="1:15" x14ac:dyDescent="0.2">
      <c r="A112" s="1" t="s">
        <v>1725</v>
      </c>
      <c r="B112" s="2">
        <v>1851</v>
      </c>
      <c r="C112" s="2">
        <v>1852</v>
      </c>
    </row>
    <row r="113" spans="1:15" x14ac:dyDescent="0.2">
      <c r="A113" s="1" t="s">
        <v>1726</v>
      </c>
      <c r="B113" s="2">
        <v>1851</v>
      </c>
      <c r="C113" s="2">
        <v>1852</v>
      </c>
    </row>
    <row r="114" spans="1:15" x14ac:dyDescent="0.2">
      <c r="A114" s="1" t="s">
        <v>1727</v>
      </c>
      <c r="B114" s="2">
        <v>1851</v>
      </c>
      <c r="C114" s="2">
        <v>1853</v>
      </c>
    </row>
    <row r="115" spans="1:15" x14ac:dyDescent="0.2">
      <c r="A115" s="1" t="s">
        <v>1728</v>
      </c>
      <c r="B115" s="2">
        <v>1851</v>
      </c>
      <c r="C115" s="2">
        <v>1852</v>
      </c>
      <c r="O115" s="1" t="s">
        <v>1729</v>
      </c>
    </row>
    <row r="116" spans="1:15" x14ac:dyDescent="0.2">
      <c r="A116" s="1" t="s">
        <v>1730</v>
      </c>
      <c r="B116" s="2">
        <v>1851</v>
      </c>
      <c r="C116" s="2">
        <v>1852</v>
      </c>
      <c r="O116" s="1" t="s">
        <v>1729</v>
      </c>
    </row>
    <row r="117" spans="1:15" x14ac:dyDescent="0.2">
      <c r="A117" s="1" t="s">
        <v>1731</v>
      </c>
      <c r="B117" s="2">
        <v>1851</v>
      </c>
      <c r="C117" s="2">
        <v>1852</v>
      </c>
      <c r="D117" s="1">
        <v>1855</v>
      </c>
      <c r="E117" s="1">
        <v>1856</v>
      </c>
    </row>
    <row r="118" spans="1:15" x14ac:dyDescent="0.2">
      <c r="A118" s="1" t="s">
        <v>1732</v>
      </c>
      <c r="B118" s="2">
        <v>1851</v>
      </c>
      <c r="C118" s="2">
        <v>1852</v>
      </c>
    </row>
    <row r="119" spans="1:15" x14ac:dyDescent="0.2">
      <c r="A119" s="1" t="s">
        <v>1733</v>
      </c>
      <c r="B119" s="2">
        <v>1851</v>
      </c>
      <c r="C119" s="2">
        <v>1852</v>
      </c>
    </row>
    <row r="120" spans="1:15" x14ac:dyDescent="0.2">
      <c r="A120" s="1" t="s">
        <v>1734</v>
      </c>
      <c r="B120" s="2">
        <v>1851</v>
      </c>
      <c r="C120" s="2">
        <v>1853</v>
      </c>
    </row>
    <row r="121" spans="1:15" x14ac:dyDescent="0.2">
      <c r="A121" s="1" t="s">
        <v>1735</v>
      </c>
      <c r="B121" s="2">
        <v>1851</v>
      </c>
      <c r="C121" s="2">
        <v>1853</v>
      </c>
    </row>
    <row r="122" spans="1:15" x14ac:dyDescent="0.2">
      <c r="A122" s="1" t="s">
        <v>1736</v>
      </c>
      <c r="B122" s="2">
        <v>1851</v>
      </c>
      <c r="C122" s="2">
        <v>1852</v>
      </c>
    </row>
    <row r="123" spans="1:15" x14ac:dyDescent="0.2">
      <c r="A123" s="1" t="s">
        <v>1737</v>
      </c>
      <c r="B123" s="2">
        <v>1851</v>
      </c>
      <c r="C123" s="2">
        <v>1852</v>
      </c>
    </row>
    <row r="124" spans="1:15" x14ac:dyDescent="0.2">
      <c r="A124" s="1" t="s">
        <v>1738</v>
      </c>
      <c r="B124" s="2">
        <v>1851</v>
      </c>
      <c r="C124" s="2">
        <v>1852</v>
      </c>
    </row>
    <row r="125" spans="1:15" x14ac:dyDescent="0.2">
      <c r="A125" s="1" t="s">
        <v>1739</v>
      </c>
      <c r="B125" s="2">
        <v>1851</v>
      </c>
      <c r="C125" s="2">
        <v>1853</v>
      </c>
    </row>
    <row r="126" spans="1:15" x14ac:dyDescent="0.2">
      <c r="A126" s="1" t="s">
        <v>1740</v>
      </c>
      <c r="B126" s="2">
        <v>1851</v>
      </c>
      <c r="C126" s="2">
        <v>1853</v>
      </c>
      <c r="D126" s="1">
        <v>1854</v>
      </c>
      <c r="E126" s="1">
        <v>1855</v>
      </c>
    </row>
    <row r="127" spans="1:15" x14ac:dyDescent="0.2">
      <c r="A127" s="1" t="s">
        <v>1741</v>
      </c>
      <c r="B127" s="2">
        <v>1851</v>
      </c>
      <c r="C127" s="2">
        <v>1852</v>
      </c>
    </row>
    <row r="128" spans="1:15" x14ac:dyDescent="0.2">
      <c r="A128" s="1" t="s">
        <v>1304</v>
      </c>
      <c r="B128" s="2">
        <v>1857</v>
      </c>
      <c r="C128" s="2">
        <v>1857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" t="s">
        <v>1254</v>
      </c>
    </row>
    <row r="129" spans="1:15" x14ac:dyDescent="0.2">
      <c r="A129" s="1" t="s">
        <v>1352</v>
      </c>
      <c r="B129" s="2">
        <v>1857</v>
      </c>
      <c r="C129" s="2">
        <v>1857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" t="s">
        <v>1330</v>
      </c>
    </row>
    <row r="130" spans="1:15" x14ac:dyDescent="0.2">
      <c r="A130" s="1" t="s">
        <v>1354</v>
      </c>
      <c r="B130" s="2">
        <v>1857</v>
      </c>
      <c r="C130" s="2">
        <v>1857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" t="s">
        <v>1355</v>
      </c>
    </row>
    <row r="131" spans="1:15" x14ac:dyDescent="0.2">
      <c r="A131" s="1" t="s">
        <v>1430</v>
      </c>
      <c r="B131" s="2">
        <v>1857</v>
      </c>
      <c r="C131" s="2">
        <v>1857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" t="s">
        <v>1316</v>
      </c>
    </row>
    <row r="132" spans="1:15" x14ac:dyDescent="0.2">
      <c r="A132" s="1" t="s">
        <v>786</v>
      </c>
      <c r="B132" s="2">
        <v>1857</v>
      </c>
      <c r="C132" s="2">
        <v>1857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" t="s">
        <v>1236</v>
      </c>
    </row>
    <row r="133" spans="1:15" x14ac:dyDescent="0.2">
      <c r="A133" s="1" t="s">
        <v>1458</v>
      </c>
      <c r="B133" s="2">
        <v>1857</v>
      </c>
      <c r="C133" s="2">
        <v>1857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" t="s">
        <v>1459</v>
      </c>
    </row>
    <row r="134" spans="1:15" x14ac:dyDescent="0.2">
      <c r="A134" s="1" t="s">
        <v>1465</v>
      </c>
      <c r="B134" s="2">
        <v>1857</v>
      </c>
      <c r="C134" s="2">
        <v>1857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" t="s">
        <v>1413</v>
      </c>
    </row>
    <row r="135" spans="1:15" x14ac:dyDescent="0.2">
      <c r="A135" s="1" t="s">
        <v>26</v>
      </c>
      <c r="B135" s="2">
        <v>1857</v>
      </c>
      <c r="C135" s="2">
        <v>1857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" t="s">
        <v>1303</v>
      </c>
    </row>
    <row r="136" spans="1:15" x14ac:dyDescent="0.2">
      <c r="A136" s="1" t="s">
        <v>104</v>
      </c>
      <c r="B136" s="2">
        <v>1857</v>
      </c>
      <c r="C136" s="2">
        <v>1857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" t="s">
        <v>1268</v>
      </c>
    </row>
    <row r="137" spans="1:15" x14ac:dyDescent="0.2">
      <c r="A137" s="1" t="s">
        <v>214</v>
      </c>
      <c r="B137" s="2">
        <v>1857</v>
      </c>
      <c r="C137" s="2">
        <v>1857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" t="s">
        <v>1478</v>
      </c>
    </row>
    <row r="138" spans="1:15" x14ac:dyDescent="0.2">
      <c r="A138" s="1" t="s">
        <v>236</v>
      </c>
      <c r="B138" s="2">
        <v>1857</v>
      </c>
      <c r="C138" s="2">
        <v>1857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" t="s">
        <v>1336</v>
      </c>
    </row>
    <row r="139" spans="1:15" x14ac:dyDescent="0.2">
      <c r="A139" s="1" t="s">
        <v>803</v>
      </c>
      <c r="B139" s="2">
        <v>1857</v>
      </c>
      <c r="C139" s="2">
        <v>1857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" t="s">
        <v>1366</v>
      </c>
    </row>
    <row r="140" spans="1:15" x14ac:dyDescent="0.2">
      <c r="A140" s="1" t="s">
        <v>372</v>
      </c>
      <c r="B140" s="2">
        <v>1857</v>
      </c>
      <c r="C140" s="2">
        <v>1857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" t="s">
        <v>1433</v>
      </c>
    </row>
    <row r="141" spans="1:15" x14ac:dyDescent="0.2">
      <c r="A141" s="1" t="s">
        <v>806</v>
      </c>
      <c r="B141" s="2">
        <v>1857</v>
      </c>
      <c r="C141" s="2">
        <v>1857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" t="s">
        <v>1364</v>
      </c>
    </row>
    <row r="142" spans="1:15" x14ac:dyDescent="0.2">
      <c r="A142" s="1" t="s">
        <v>435</v>
      </c>
      <c r="B142" s="2">
        <v>1857</v>
      </c>
      <c r="C142" s="2">
        <v>1857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" t="s">
        <v>1446</v>
      </c>
    </row>
    <row r="143" spans="1:15" x14ac:dyDescent="0.2">
      <c r="A143" s="1" t="s">
        <v>460</v>
      </c>
      <c r="B143" s="2">
        <v>1857</v>
      </c>
      <c r="C143" s="2">
        <v>1857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" t="s">
        <v>1340</v>
      </c>
    </row>
    <row r="144" spans="1:15" x14ac:dyDescent="0.2">
      <c r="A144" s="1" t="s">
        <v>810</v>
      </c>
      <c r="B144" s="2">
        <v>1857</v>
      </c>
      <c r="C144" s="2">
        <v>1857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" t="s">
        <v>1322</v>
      </c>
    </row>
    <row r="145" spans="1:15" x14ac:dyDescent="0.2">
      <c r="A145" s="1" t="s">
        <v>501</v>
      </c>
      <c r="B145" s="2">
        <v>1857</v>
      </c>
      <c r="C145" s="2">
        <v>1857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" t="s">
        <v>1250</v>
      </c>
    </row>
    <row r="146" spans="1:15" x14ac:dyDescent="0.2">
      <c r="A146" s="1" t="s">
        <v>516</v>
      </c>
      <c r="B146" s="2">
        <v>1857</v>
      </c>
      <c r="C146" s="2">
        <v>1857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" t="s">
        <v>193</v>
      </c>
    </row>
    <row r="147" spans="1:15" x14ac:dyDescent="0.2">
      <c r="A147" s="1" t="s">
        <v>532</v>
      </c>
      <c r="B147" s="2">
        <v>1857</v>
      </c>
      <c r="C147" s="2">
        <v>1857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" t="s">
        <v>1275</v>
      </c>
    </row>
    <row r="148" spans="1:15" x14ac:dyDescent="0.2">
      <c r="A148" s="1" t="s">
        <v>585</v>
      </c>
      <c r="B148" s="2">
        <v>1857</v>
      </c>
      <c r="C148" s="2">
        <v>1857</v>
      </c>
      <c r="D148" s="6"/>
      <c r="E148" s="6"/>
      <c r="F148" s="6"/>
      <c r="G148" s="6"/>
      <c r="H148" s="6"/>
      <c r="I148" s="6"/>
      <c r="J148" s="6" t="s">
        <v>1571</v>
      </c>
      <c r="K148" s="6"/>
      <c r="L148" s="6"/>
      <c r="M148" s="6"/>
      <c r="N148" s="6"/>
      <c r="O148" s="1" t="s">
        <v>1418</v>
      </c>
    </row>
    <row r="149" spans="1:15" x14ac:dyDescent="0.2">
      <c r="A149" s="1" t="s">
        <v>816</v>
      </c>
      <c r="B149" s="2">
        <v>1857</v>
      </c>
      <c r="C149" s="2">
        <v>1857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1" t="s">
        <v>1391</v>
      </c>
    </row>
    <row r="150" spans="1:15" x14ac:dyDescent="0.2">
      <c r="A150" s="1" t="s">
        <v>598</v>
      </c>
      <c r="B150" s="2">
        <v>1857</v>
      </c>
      <c r="C150" s="2">
        <v>1857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1" t="s">
        <v>1273</v>
      </c>
    </row>
    <row r="151" spans="1:15" x14ac:dyDescent="0.2">
      <c r="A151" s="1" t="s">
        <v>603</v>
      </c>
      <c r="B151" s="2">
        <v>1857</v>
      </c>
      <c r="C151" s="2">
        <v>1857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1" t="s">
        <v>1311</v>
      </c>
    </row>
    <row r="152" spans="1:15" x14ac:dyDescent="0.2">
      <c r="A152" s="1" t="s">
        <v>623</v>
      </c>
      <c r="B152" s="2">
        <v>1857</v>
      </c>
      <c r="C152" s="2">
        <v>1857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" t="s">
        <v>1271</v>
      </c>
    </row>
    <row r="153" spans="1:15" x14ac:dyDescent="0.2">
      <c r="A153" s="1" t="s">
        <v>737</v>
      </c>
      <c r="B153" s="2">
        <v>1857</v>
      </c>
      <c r="C153" s="2">
        <v>1857</v>
      </c>
      <c r="D153" s="1">
        <v>1881</v>
      </c>
      <c r="E153" s="1">
        <v>1882</v>
      </c>
      <c r="F153" s="1">
        <v>1885</v>
      </c>
      <c r="G153" s="1">
        <v>1887</v>
      </c>
      <c r="O153" s="1" t="s">
        <v>1324</v>
      </c>
    </row>
    <row r="154" spans="1:15" x14ac:dyDescent="0.2">
      <c r="A154" s="1" t="s">
        <v>741</v>
      </c>
      <c r="B154" s="2">
        <v>1857</v>
      </c>
      <c r="C154" s="2">
        <v>1857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" t="s">
        <v>1244</v>
      </c>
    </row>
    <row r="155" spans="1:15" x14ac:dyDescent="0.2">
      <c r="A155" s="1" t="s">
        <v>1006</v>
      </c>
      <c r="B155" s="2">
        <v>1857</v>
      </c>
      <c r="C155" s="2">
        <v>1857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" t="s">
        <v>7</v>
      </c>
    </row>
    <row r="156" spans="1:15" x14ac:dyDescent="0.2">
      <c r="A156" s="1" t="s">
        <v>834</v>
      </c>
      <c r="B156" s="2">
        <v>1857</v>
      </c>
      <c r="C156" s="2">
        <v>1857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" t="s">
        <v>1264</v>
      </c>
    </row>
    <row r="157" spans="1:15" x14ac:dyDescent="0.2">
      <c r="A157" s="1" t="s">
        <v>835</v>
      </c>
      <c r="B157" s="2">
        <v>1857</v>
      </c>
      <c r="C157" s="2">
        <v>1857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1" t="s">
        <v>1328</v>
      </c>
    </row>
    <row r="158" spans="1:15" x14ac:dyDescent="0.2">
      <c r="A158" s="1" t="s">
        <v>1041</v>
      </c>
      <c r="B158" s="2">
        <v>1857</v>
      </c>
      <c r="C158" s="2">
        <v>1874</v>
      </c>
      <c r="D158" s="1">
        <v>1885</v>
      </c>
      <c r="E158" s="1">
        <v>1889</v>
      </c>
      <c r="F158" s="1">
        <v>1890</v>
      </c>
      <c r="G158" s="1">
        <v>1891</v>
      </c>
      <c r="J158" s="1" t="s">
        <v>1571</v>
      </c>
      <c r="O158" s="1" t="s">
        <v>17</v>
      </c>
    </row>
    <row r="159" spans="1:15" x14ac:dyDescent="0.2">
      <c r="A159" s="1" t="s">
        <v>840</v>
      </c>
      <c r="B159" s="2">
        <v>1857</v>
      </c>
      <c r="C159" s="2">
        <v>1857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1" t="s">
        <v>1377</v>
      </c>
    </row>
    <row r="160" spans="1:15" x14ac:dyDescent="0.2">
      <c r="A160" s="1" t="s">
        <v>841</v>
      </c>
      <c r="B160" s="2">
        <v>1857</v>
      </c>
      <c r="C160" s="2">
        <v>1857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" t="s">
        <v>1403</v>
      </c>
    </row>
    <row r="161" spans="1:15" x14ac:dyDescent="0.2">
      <c r="A161" s="1" t="s">
        <v>1105</v>
      </c>
      <c r="B161" s="2">
        <v>1857</v>
      </c>
      <c r="C161" s="2">
        <v>1857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1" t="s">
        <v>1238</v>
      </c>
    </row>
    <row r="162" spans="1:15" x14ac:dyDescent="0.2">
      <c r="A162" s="1" t="s">
        <v>853</v>
      </c>
      <c r="B162" s="2">
        <v>1857</v>
      </c>
      <c r="C162" s="2">
        <v>1857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" t="s">
        <v>1338</v>
      </c>
    </row>
    <row r="163" spans="1:15" x14ac:dyDescent="0.2">
      <c r="A163" s="1" t="s">
        <v>1146</v>
      </c>
      <c r="B163" s="2">
        <v>1857</v>
      </c>
      <c r="C163" s="2">
        <v>1857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" t="s">
        <v>1387</v>
      </c>
    </row>
    <row r="164" spans="1:15" x14ac:dyDescent="0.2">
      <c r="A164" s="1" t="s">
        <v>1155</v>
      </c>
      <c r="B164" s="2">
        <v>1857</v>
      </c>
      <c r="C164" s="2">
        <v>1857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1" t="s">
        <v>1246</v>
      </c>
    </row>
    <row r="165" spans="1:15" x14ac:dyDescent="0.2">
      <c r="A165" s="1" t="s">
        <v>1251</v>
      </c>
      <c r="B165" s="2">
        <v>1872</v>
      </c>
      <c r="C165" s="2">
        <v>1874</v>
      </c>
      <c r="O165" s="1" t="s">
        <v>1252</v>
      </c>
    </row>
    <row r="166" spans="1:15" x14ac:dyDescent="0.2">
      <c r="A166" s="1" t="s">
        <v>1267</v>
      </c>
      <c r="B166" s="2">
        <v>1872</v>
      </c>
      <c r="C166" s="2">
        <v>1883</v>
      </c>
      <c r="O166" s="1" t="s">
        <v>1268</v>
      </c>
    </row>
    <row r="167" spans="1:15" x14ac:dyDescent="0.2">
      <c r="A167" s="1" t="s">
        <v>1315</v>
      </c>
      <c r="B167" s="2">
        <v>1872</v>
      </c>
      <c r="C167" s="2">
        <v>1874</v>
      </c>
      <c r="O167" s="1" t="s">
        <v>1316</v>
      </c>
    </row>
    <row r="168" spans="1:15" x14ac:dyDescent="0.2">
      <c r="A168" s="1" t="s">
        <v>1343</v>
      </c>
      <c r="B168" s="2">
        <v>1872</v>
      </c>
      <c r="C168" s="2">
        <v>1874</v>
      </c>
      <c r="D168" s="1">
        <v>1886</v>
      </c>
      <c r="E168" s="1">
        <v>1890</v>
      </c>
      <c r="F168" s="1">
        <v>1892</v>
      </c>
      <c r="G168" s="1">
        <v>1893</v>
      </c>
      <c r="H168" s="1">
        <v>1901</v>
      </c>
      <c r="I168" s="1">
        <v>1909</v>
      </c>
      <c r="O168" s="1" t="s">
        <v>1340</v>
      </c>
    </row>
    <row r="169" spans="1:15" x14ac:dyDescent="0.2">
      <c r="A169" s="1" t="s">
        <v>1378</v>
      </c>
      <c r="B169" s="2">
        <v>1872</v>
      </c>
      <c r="C169" s="2">
        <v>1873</v>
      </c>
      <c r="O169" s="1" t="s">
        <v>1377</v>
      </c>
    </row>
    <row r="170" spans="1:15" x14ac:dyDescent="0.2">
      <c r="A170" s="6" t="s">
        <v>1476</v>
      </c>
      <c r="B170" s="2">
        <v>1872</v>
      </c>
      <c r="C170" s="2">
        <v>1873</v>
      </c>
      <c r="O170" s="1" t="s">
        <v>1413</v>
      </c>
    </row>
    <row r="171" spans="1:15" x14ac:dyDescent="0.2">
      <c r="A171" s="1" t="s">
        <v>9</v>
      </c>
      <c r="B171" s="2">
        <v>1872</v>
      </c>
      <c r="C171" s="2">
        <v>1874</v>
      </c>
      <c r="O171" s="1" t="s">
        <v>1264</v>
      </c>
    </row>
    <row r="172" spans="1:15" x14ac:dyDescent="0.2">
      <c r="A172" s="1" t="s">
        <v>33</v>
      </c>
      <c r="B172" s="2">
        <v>1872</v>
      </c>
      <c r="C172" s="2">
        <v>1873</v>
      </c>
      <c r="O172" s="1" t="s">
        <v>1478</v>
      </c>
    </row>
    <row r="173" spans="1:15" x14ac:dyDescent="0.2">
      <c r="A173" s="1" t="s">
        <v>34</v>
      </c>
      <c r="B173" s="2">
        <v>1872</v>
      </c>
      <c r="C173" s="2">
        <v>1873</v>
      </c>
      <c r="O173" s="1" t="s">
        <v>1387</v>
      </c>
    </row>
    <row r="174" spans="1:15" x14ac:dyDescent="0.2">
      <c r="A174" s="1" t="s">
        <v>38</v>
      </c>
      <c r="B174" s="2">
        <v>1872</v>
      </c>
      <c r="C174" s="2">
        <v>1873</v>
      </c>
      <c r="O174" s="1" t="s">
        <v>1391</v>
      </c>
    </row>
    <row r="175" spans="1:15" x14ac:dyDescent="0.2">
      <c r="A175" s="1" t="s">
        <v>113</v>
      </c>
      <c r="B175" s="2">
        <v>1872</v>
      </c>
      <c r="C175" s="2">
        <v>1873</v>
      </c>
      <c r="O175" s="1" t="s">
        <v>1254</v>
      </c>
    </row>
    <row r="176" spans="1:15" x14ac:dyDescent="0.2">
      <c r="A176" s="1" t="s">
        <v>149</v>
      </c>
      <c r="B176" s="2">
        <v>1872</v>
      </c>
      <c r="C176" s="2">
        <v>1873</v>
      </c>
      <c r="O176" s="1" t="s">
        <v>1433</v>
      </c>
    </row>
    <row r="177" spans="1:16" x14ac:dyDescent="0.2">
      <c r="A177" s="1" t="s">
        <v>231</v>
      </c>
      <c r="B177" s="2">
        <v>1872</v>
      </c>
      <c r="C177" s="2">
        <v>1873</v>
      </c>
      <c r="O177" s="1" t="s">
        <v>1236</v>
      </c>
    </row>
    <row r="178" spans="1:16" x14ac:dyDescent="0.2">
      <c r="A178" s="1" t="s">
        <v>245</v>
      </c>
      <c r="B178" s="2">
        <v>1872</v>
      </c>
      <c r="C178" s="2">
        <v>1874</v>
      </c>
      <c r="O178" s="1" t="s">
        <v>1246</v>
      </c>
    </row>
    <row r="179" spans="1:16" x14ac:dyDescent="0.2">
      <c r="A179" s="1" t="s">
        <v>266</v>
      </c>
      <c r="B179" s="2">
        <v>1872</v>
      </c>
      <c r="C179" s="2">
        <v>1873</v>
      </c>
      <c r="O179" s="1" t="s">
        <v>1285</v>
      </c>
    </row>
    <row r="180" spans="1:16" x14ac:dyDescent="0.2">
      <c r="A180" s="1" t="s">
        <v>293</v>
      </c>
      <c r="B180" s="2">
        <v>1872</v>
      </c>
      <c r="C180" s="2">
        <v>1874</v>
      </c>
      <c r="O180" s="1" t="s">
        <v>1271</v>
      </c>
    </row>
    <row r="181" spans="1:16" x14ac:dyDescent="0.2">
      <c r="A181" s="1" t="s">
        <v>331</v>
      </c>
      <c r="B181" s="2">
        <v>1872</v>
      </c>
      <c r="C181" s="2">
        <v>1883</v>
      </c>
      <c r="O181" s="1" t="s">
        <v>1328</v>
      </c>
    </row>
    <row r="182" spans="1:16" x14ac:dyDescent="0.2">
      <c r="A182" s="1" t="s">
        <v>439</v>
      </c>
      <c r="B182" s="2">
        <v>1872</v>
      </c>
      <c r="C182" s="2">
        <v>1888</v>
      </c>
      <c r="D182" s="1">
        <v>1897</v>
      </c>
      <c r="E182" s="1">
        <v>1899</v>
      </c>
      <c r="F182" s="1">
        <v>1901</v>
      </c>
      <c r="G182" s="1">
        <v>1905</v>
      </c>
      <c r="O182" s="1" t="s">
        <v>1364</v>
      </c>
    </row>
    <row r="183" spans="1:16" x14ac:dyDescent="0.2">
      <c r="A183" s="1" t="s">
        <v>440</v>
      </c>
      <c r="B183" s="2">
        <v>1872</v>
      </c>
      <c r="C183" s="2">
        <v>1873</v>
      </c>
      <c r="D183" s="1">
        <v>1881</v>
      </c>
      <c r="E183" s="1">
        <v>1882</v>
      </c>
      <c r="O183" s="1" t="s">
        <v>1459</v>
      </c>
    </row>
    <row r="184" spans="1:16" x14ac:dyDescent="0.2">
      <c r="A184" s="1" t="s">
        <v>443</v>
      </c>
      <c r="B184" s="2">
        <v>1872</v>
      </c>
      <c r="C184" s="2">
        <v>1883</v>
      </c>
      <c r="J184" s="1" t="s">
        <v>1571</v>
      </c>
      <c r="O184" s="1" t="s">
        <v>1311</v>
      </c>
    </row>
    <row r="185" spans="1:16" x14ac:dyDescent="0.2">
      <c r="A185" s="1" t="s">
        <v>526</v>
      </c>
      <c r="B185" s="2">
        <v>1872</v>
      </c>
      <c r="C185" s="2">
        <v>1873</v>
      </c>
      <c r="O185" s="1" t="s">
        <v>1336</v>
      </c>
    </row>
    <row r="186" spans="1:16" x14ac:dyDescent="0.2">
      <c r="A186" s="1" t="s">
        <v>578</v>
      </c>
      <c r="B186" s="2">
        <v>1872</v>
      </c>
      <c r="C186" s="2">
        <v>1874</v>
      </c>
      <c r="O186" s="1" t="s">
        <v>1330</v>
      </c>
    </row>
    <row r="187" spans="1:16" x14ac:dyDescent="0.2">
      <c r="A187" s="1" t="s">
        <v>817</v>
      </c>
      <c r="B187" s="2">
        <v>1872</v>
      </c>
      <c r="C187" s="2">
        <v>1874</v>
      </c>
      <c r="D187" s="1">
        <v>1885</v>
      </c>
      <c r="E187" s="1">
        <v>1891</v>
      </c>
      <c r="O187" s="1" t="s">
        <v>1238</v>
      </c>
    </row>
    <row r="188" spans="1:16" x14ac:dyDescent="0.2">
      <c r="A188" s="1" t="s">
        <v>638</v>
      </c>
      <c r="B188" s="2">
        <v>1872</v>
      </c>
      <c r="C188" s="2">
        <v>1873</v>
      </c>
      <c r="O188" s="1" t="s">
        <v>1368</v>
      </c>
    </row>
    <row r="189" spans="1:16" x14ac:dyDescent="0.2">
      <c r="A189" s="1" t="s">
        <v>673</v>
      </c>
      <c r="B189" s="2">
        <v>1872</v>
      </c>
      <c r="C189" s="2">
        <v>1873</v>
      </c>
      <c r="O189" s="1" t="s">
        <v>1357</v>
      </c>
    </row>
    <row r="190" spans="1:16" x14ac:dyDescent="0.2">
      <c r="A190" s="1" t="s">
        <v>699</v>
      </c>
      <c r="B190" s="2">
        <v>1872</v>
      </c>
      <c r="C190" s="2">
        <v>1874</v>
      </c>
      <c r="O190" s="1" t="s">
        <v>7</v>
      </c>
      <c r="P190" s="1" t="s">
        <v>1548</v>
      </c>
    </row>
    <row r="191" spans="1:16" x14ac:dyDescent="0.2">
      <c r="A191" s="1" t="s">
        <v>749</v>
      </c>
      <c r="B191" s="2">
        <v>1872</v>
      </c>
      <c r="C191" s="2">
        <v>1873</v>
      </c>
      <c r="O191" s="1" t="s">
        <v>1275</v>
      </c>
    </row>
    <row r="192" spans="1:16" x14ac:dyDescent="0.2">
      <c r="A192" s="1" t="s">
        <v>756</v>
      </c>
      <c r="B192" s="2">
        <v>1872</v>
      </c>
      <c r="C192" s="2">
        <v>1873</v>
      </c>
      <c r="O192" s="1" t="s">
        <v>1244</v>
      </c>
    </row>
    <row r="193" spans="1:15" x14ac:dyDescent="0.2">
      <c r="A193" s="1" t="s">
        <v>758</v>
      </c>
      <c r="B193" s="2">
        <v>1872</v>
      </c>
      <c r="C193" s="2">
        <v>1873</v>
      </c>
      <c r="D193" s="1">
        <v>1889</v>
      </c>
      <c r="E193" s="1">
        <v>1893</v>
      </c>
      <c r="O193" s="1" t="s">
        <v>129</v>
      </c>
    </row>
    <row r="194" spans="1:15" x14ac:dyDescent="0.2">
      <c r="A194" s="1" t="s">
        <v>944</v>
      </c>
      <c r="B194" s="2">
        <v>1872</v>
      </c>
      <c r="C194" s="2">
        <v>1883</v>
      </c>
      <c r="D194" s="1">
        <v>1893</v>
      </c>
      <c r="E194" s="1">
        <v>1894</v>
      </c>
      <c r="O194" s="1" t="s">
        <v>193</v>
      </c>
    </row>
    <row r="195" spans="1:15" x14ac:dyDescent="0.2">
      <c r="A195" s="1" t="s">
        <v>948</v>
      </c>
      <c r="B195" s="2">
        <v>1872</v>
      </c>
      <c r="C195" s="2">
        <v>1873</v>
      </c>
      <c r="D195" s="1">
        <v>1890</v>
      </c>
      <c r="E195" s="1">
        <v>1893</v>
      </c>
      <c r="O195" s="1" t="s">
        <v>1446</v>
      </c>
    </row>
    <row r="196" spans="1:15" x14ac:dyDescent="0.2">
      <c r="A196" s="1" t="s">
        <v>950</v>
      </c>
      <c r="B196" s="2">
        <v>1872</v>
      </c>
      <c r="C196" s="2">
        <v>1874</v>
      </c>
      <c r="O196" s="1" t="s">
        <v>1418</v>
      </c>
    </row>
    <row r="197" spans="1:15" x14ac:dyDescent="0.2">
      <c r="A197" s="1" t="s">
        <v>966</v>
      </c>
      <c r="B197" s="2">
        <v>1872</v>
      </c>
      <c r="C197" s="2">
        <v>1873</v>
      </c>
      <c r="O197" s="1" t="s">
        <v>1273</v>
      </c>
    </row>
    <row r="198" spans="1:15" x14ac:dyDescent="0.2">
      <c r="A198" s="1" t="s">
        <v>833</v>
      </c>
      <c r="B198" s="2">
        <v>1872</v>
      </c>
      <c r="C198" s="2">
        <v>1873</v>
      </c>
      <c r="J198" s="1" t="s">
        <v>1571</v>
      </c>
      <c r="O198" s="1" t="s">
        <v>1366</v>
      </c>
    </row>
    <row r="199" spans="1:15" x14ac:dyDescent="0.2">
      <c r="A199" s="1" t="s">
        <v>837</v>
      </c>
      <c r="B199" s="2">
        <v>1872</v>
      </c>
      <c r="C199" s="2">
        <v>1873</v>
      </c>
      <c r="O199" s="1" t="s">
        <v>1355</v>
      </c>
    </row>
    <row r="200" spans="1:15" x14ac:dyDescent="0.2">
      <c r="A200" s="1" t="s">
        <v>1020</v>
      </c>
      <c r="B200" s="2">
        <v>1872</v>
      </c>
      <c r="C200" s="2">
        <v>1874</v>
      </c>
      <c r="O200" s="1" t="s">
        <v>1403</v>
      </c>
    </row>
    <row r="201" spans="1:15" x14ac:dyDescent="0.2">
      <c r="A201" s="1" t="s">
        <v>1054</v>
      </c>
      <c r="B201" s="2">
        <v>1872</v>
      </c>
      <c r="C201" s="2">
        <v>1874</v>
      </c>
      <c r="O201" s="1" t="s">
        <v>1324</v>
      </c>
    </row>
    <row r="202" spans="1:15" x14ac:dyDescent="0.2">
      <c r="A202" s="1" t="s">
        <v>1071</v>
      </c>
      <c r="B202" s="2">
        <v>1872</v>
      </c>
      <c r="C202" s="2">
        <v>1883</v>
      </c>
      <c r="O202" s="1" t="s">
        <v>1322</v>
      </c>
    </row>
    <row r="203" spans="1:15" x14ac:dyDescent="0.2">
      <c r="A203" s="1" t="s">
        <v>1148</v>
      </c>
      <c r="B203" s="2">
        <v>1872</v>
      </c>
      <c r="C203" s="2">
        <v>1873</v>
      </c>
      <c r="O203" s="1" t="s">
        <v>1303</v>
      </c>
    </row>
    <row r="204" spans="1:15" x14ac:dyDescent="0.2">
      <c r="A204" s="1" t="s">
        <v>1249</v>
      </c>
      <c r="B204" s="2">
        <v>1873</v>
      </c>
      <c r="C204" s="2">
        <v>1874</v>
      </c>
      <c r="O204" s="1" t="s">
        <v>1250</v>
      </c>
    </row>
    <row r="205" spans="1:15" x14ac:dyDescent="0.2">
      <c r="A205" s="1" t="s">
        <v>1284</v>
      </c>
      <c r="B205" s="2">
        <v>1873</v>
      </c>
      <c r="C205" s="2">
        <v>1874</v>
      </c>
      <c r="D205" s="1">
        <v>1882</v>
      </c>
      <c r="E205" s="1">
        <v>1883</v>
      </c>
      <c r="F205" s="1">
        <v>1887</v>
      </c>
      <c r="G205" s="1">
        <v>1889</v>
      </c>
      <c r="H205" s="1">
        <v>1890</v>
      </c>
      <c r="I205" s="1">
        <v>1891</v>
      </c>
      <c r="O205" s="1" t="s">
        <v>1285</v>
      </c>
    </row>
    <row r="206" spans="1:15" x14ac:dyDescent="0.2">
      <c r="A206" s="1" t="s">
        <v>1358</v>
      </c>
      <c r="B206" s="2">
        <v>1873</v>
      </c>
      <c r="C206" s="2">
        <v>1889</v>
      </c>
      <c r="D206" s="1">
        <v>1897</v>
      </c>
      <c r="E206" s="1">
        <v>1902</v>
      </c>
      <c r="O206" s="1" t="s">
        <v>1336</v>
      </c>
    </row>
    <row r="207" spans="1:15" x14ac:dyDescent="0.2">
      <c r="A207" s="1" t="s">
        <v>1392</v>
      </c>
      <c r="B207" s="2">
        <v>1873</v>
      </c>
      <c r="C207" s="2">
        <v>1882</v>
      </c>
      <c r="O207" s="1" t="s">
        <v>1366</v>
      </c>
    </row>
    <row r="208" spans="1:15" x14ac:dyDescent="0.2">
      <c r="A208" s="1" t="s">
        <v>0</v>
      </c>
      <c r="B208" s="2">
        <v>1873</v>
      </c>
      <c r="C208" s="2">
        <v>1874</v>
      </c>
      <c r="O208" s="1" t="s">
        <v>1459</v>
      </c>
    </row>
    <row r="209" spans="1:15" x14ac:dyDescent="0.2">
      <c r="A209" s="1" t="s">
        <v>49</v>
      </c>
      <c r="B209" s="2">
        <v>1873</v>
      </c>
      <c r="C209" s="2">
        <v>1874</v>
      </c>
      <c r="O209" s="1" t="s">
        <v>1368</v>
      </c>
    </row>
    <row r="210" spans="1:15" x14ac:dyDescent="0.2">
      <c r="A210" s="1" t="s">
        <v>65</v>
      </c>
      <c r="B210" s="2">
        <v>1873</v>
      </c>
      <c r="C210" s="2">
        <v>1874</v>
      </c>
      <c r="O210" s="1" t="s">
        <v>1355</v>
      </c>
    </row>
    <row r="211" spans="1:15" x14ac:dyDescent="0.2">
      <c r="A211" s="1" t="s">
        <v>118</v>
      </c>
      <c r="B211" s="2">
        <v>1873</v>
      </c>
      <c r="C211" s="2">
        <v>1874</v>
      </c>
      <c r="O211" s="1" t="s">
        <v>1303</v>
      </c>
    </row>
    <row r="212" spans="1:15" x14ac:dyDescent="0.2">
      <c r="A212" s="1" t="s">
        <v>319</v>
      </c>
      <c r="B212" s="2">
        <v>1873</v>
      </c>
      <c r="C212" s="2">
        <v>1874</v>
      </c>
      <c r="O212" s="1" t="s">
        <v>1478</v>
      </c>
    </row>
    <row r="213" spans="1:15" x14ac:dyDescent="0.2">
      <c r="A213" s="1" t="s">
        <v>337</v>
      </c>
      <c r="B213" s="2">
        <v>1873</v>
      </c>
      <c r="C213" s="2">
        <v>1874</v>
      </c>
      <c r="O213" s="1" t="s">
        <v>129</v>
      </c>
    </row>
    <row r="214" spans="1:15" x14ac:dyDescent="0.2">
      <c r="A214" s="1" t="s">
        <v>406</v>
      </c>
      <c r="B214" s="2">
        <v>1873</v>
      </c>
      <c r="C214" s="2">
        <v>1874</v>
      </c>
      <c r="O214" s="1" t="s">
        <v>1273</v>
      </c>
    </row>
    <row r="215" spans="1:15" x14ac:dyDescent="0.2">
      <c r="A215" s="1" t="s">
        <v>567</v>
      </c>
      <c r="B215" s="2">
        <v>1873</v>
      </c>
      <c r="C215" s="2">
        <v>1874</v>
      </c>
      <c r="O215" s="1" t="s">
        <v>1446</v>
      </c>
    </row>
    <row r="216" spans="1:15" x14ac:dyDescent="0.2">
      <c r="A216" s="1" t="s">
        <v>591</v>
      </c>
      <c r="B216" s="2">
        <v>1873</v>
      </c>
      <c r="C216" s="2">
        <v>1874</v>
      </c>
      <c r="O216" s="1" t="s">
        <v>1444</v>
      </c>
    </row>
    <row r="217" spans="1:15" x14ac:dyDescent="0.2">
      <c r="A217" s="1" t="s">
        <v>624</v>
      </c>
      <c r="B217" s="2">
        <v>1873</v>
      </c>
      <c r="C217" s="2">
        <v>1874</v>
      </c>
      <c r="D217" s="1">
        <v>1890</v>
      </c>
      <c r="E217" s="1">
        <v>1891</v>
      </c>
      <c r="O217" s="1" t="s">
        <v>1236</v>
      </c>
    </row>
    <row r="218" spans="1:15" x14ac:dyDescent="0.2">
      <c r="A218" s="1" t="s">
        <v>721</v>
      </c>
      <c r="B218" s="2">
        <v>1873</v>
      </c>
      <c r="C218" s="2">
        <v>1874</v>
      </c>
      <c r="O218" s="1" t="s">
        <v>1391</v>
      </c>
    </row>
    <row r="219" spans="1:15" x14ac:dyDescent="0.2">
      <c r="A219" s="1" t="s">
        <v>748</v>
      </c>
      <c r="B219" s="2">
        <v>1873</v>
      </c>
      <c r="C219" s="2">
        <v>1874</v>
      </c>
      <c r="O219" s="1" t="s">
        <v>1364</v>
      </c>
    </row>
    <row r="220" spans="1:15" x14ac:dyDescent="0.2">
      <c r="A220" s="1" t="s">
        <v>892</v>
      </c>
      <c r="B220" s="2">
        <v>1873</v>
      </c>
      <c r="C220" s="2">
        <v>1874</v>
      </c>
      <c r="O220" s="1" t="s">
        <v>1377</v>
      </c>
    </row>
    <row r="221" spans="1:15" x14ac:dyDescent="0.2">
      <c r="A221" s="1" t="s">
        <v>904</v>
      </c>
      <c r="B221" s="2">
        <v>1873</v>
      </c>
      <c r="C221" s="2">
        <v>1874</v>
      </c>
      <c r="O221" s="1" t="s">
        <v>1433</v>
      </c>
    </row>
    <row r="222" spans="1:15" x14ac:dyDescent="0.2">
      <c r="A222" s="1" t="s">
        <v>982</v>
      </c>
      <c r="B222" s="2">
        <v>1873</v>
      </c>
      <c r="C222" s="2">
        <v>1874</v>
      </c>
      <c r="O222" s="1" t="s">
        <v>1275</v>
      </c>
    </row>
    <row r="223" spans="1:15" x14ac:dyDescent="0.2">
      <c r="A223" s="1" t="s">
        <v>1008</v>
      </c>
      <c r="B223" s="2">
        <v>1873</v>
      </c>
      <c r="C223" s="2">
        <v>1874</v>
      </c>
      <c r="D223" s="1">
        <v>1888</v>
      </c>
      <c r="E223" s="1">
        <v>1892</v>
      </c>
      <c r="O223" s="1" t="s">
        <v>1387</v>
      </c>
    </row>
    <row r="224" spans="1:15" x14ac:dyDescent="0.2">
      <c r="A224" s="1" t="s">
        <v>1094</v>
      </c>
      <c r="B224" s="2">
        <v>1873</v>
      </c>
      <c r="C224" s="2">
        <v>1874</v>
      </c>
      <c r="D224" s="1">
        <v>1888</v>
      </c>
      <c r="E224" s="1">
        <v>1889</v>
      </c>
      <c r="F224" s="1">
        <v>1897</v>
      </c>
      <c r="G224" s="1">
        <v>1903</v>
      </c>
      <c r="O224" s="1" t="s">
        <v>1444</v>
      </c>
    </row>
    <row r="225" spans="1:15" x14ac:dyDescent="0.2">
      <c r="A225" s="1" t="s">
        <v>1131</v>
      </c>
      <c r="B225" s="2">
        <v>1873</v>
      </c>
      <c r="C225" s="2">
        <v>1874</v>
      </c>
      <c r="D225" s="1">
        <v>1886</v>
      </c>
      <c r="E225" s="1">
        <v>1887</v>
      </c>
      <c r="O225" s="1" t="s">
        <v>1244</v>
      </c>
    </row>
    <row r="226" spans="1:15" x14ac:dyDescent="0.2">
      <c r="A226" s="1" t="s">
        <v>1186</v>
      </c>
      <c r="B226" s="2">
        <v>1873</v>
      </c>
      <c r="C226" s="2">
        <v>1874</v>
      </c>
      <c r="O226" s="1" t="s">
        <v>1413</v>
      </c>
    </row>
    <row r="227" spans="1:15" x14ac:dyDescent="0.2">
      <c r="A227" s="7" t="s">
        <v>1237</v>
      </c>
      <c r="B227" s="8">
        <v>1881</v>
      </c>
      <c r="C227" s="8">
        <v>1883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 t="s">
        <v>1238</v>
      </c>
    </row>
    <row r="228" spans="1:15" x14ac:dyDescent="0.2">
      <c r="A228" s="1" t="s">
        <v>1312</v>
      </c>
      <c r="B228" s="2">
        <v>1881</v>
      </c>
      <c r="C228" s="2">
        <v>1889</v>
      </c>
      <c r="O228" s="1" t="s">
        <v>1303</v>
      </c>
    </row>
    <row r="229" spans="1:15" x14ac:dyDescent="0.2">
      <c r="A229" s="1" t="s">
        <v>1356</v>
      </c>
      <c r="B229" s="2">
        <v>1881</v>
      </c>
      <c r="C229" s="2">
        <v>1882</v>
      </c>
      <c r="O229" s="1" t="s">
        <v>1357</v>
      </c>
    </row>
    <row r="230" spans="1:15" x14ac:dyDescent="0.2">
      <c r="A230" s="1" t="s">
        <v>1367</v>
      </c>
      <c r="B230" s="2">
        <v>1881</v>
      </c>
      <c r="C230" s="2">
        <v>1883</v>
      </c>
      <c r="O230" s="1" t="s">
        <v>1368</v>
      </c>
    </row>
    <row r="231" spans="1:15" x14ac:dyDescent="0.2">
      <c r="A231" s="1" t="s">
        <v>1380</v>
      </c>
      <c r="B231" s="2">
        <v>1881</v>
      </c>
      <c r="C231" s="2">
        <v>1882</v>
      </c>
      <c r="O231" s="1" t="s">
        <v>1340</v>
      </c>
    </row>
    <row r="232" spans="1:15" x14ac:dyDescent="0.2">
      <c r="A232" s="1" t="s">
        <v>1420</v>
      </c>
      <c r="B232" s="2">
        <v>1881</v>
      </c>
      <c r="C232" s="2">
        <v>1882</v>
      </c>
      <c r="O232" s="1" t="s">
        <v>1236</v>
      </c>
    </row>
    <row r="233" spans="1:15" x14ac:dyDescent="0.2">
      <c r="A233" s="1" t="s">
        <v>1462</v>
      </c>
      <c r="B233" s="2">
        <v>1881</v>
      </c>
      <c r="C233" s="2">
        <v>1883</v>
      </c>
      <c r="O233" s="1" t="s">
        <v>1246</v>
      </c>
    </row>
    <row r="234" spans="1:15" x14ac:dyDescent="0.2">
      <c r="A234" s="1" t="s">
        <v>1466</v>
      </c>
      <c r="B234" s="2">
        <v>1881</v>
      </c>
      <c r="C234" s="2">
        <v>1886</v>
      </c>
      <c r="O234" s="1" t="s">
        <v>1433</v>
      </c>
    </row>
    <row r="235" spans="1:15" x14ac:dyDescent="0.2">
      <c r="A235" s="1" t="s">
        <v>1470</v>
      </c>
      <c r="B235" s="2">
        <v>1881</v>
      </c>
      <c r="C235" s="2">
        <v>1882</v>
      </c>
      <c r="D235" s="1">
        <v>1885</v>
      </c>
      <c r="E235" s="1">
        <v>1886</v>
      </c>
      <c r="O235" s="1" t="s">
        <v>1244</v>
      </c>
    </row>
    <row r="236" spans="1:15" x14ac:dyDescent="0.2">
      <c r="A236" s="1" t="s">
        <v>1471</v>
      </c>
      <c r="B236" s="2">
        <v>1881</v>
      </c>
      <c r="C236" s="2">
        <v>1883</v>
      </c>
      <c r="O236" s="1" t="s">
        <v>1403</v>
      </c>
    </row>
    <row r="237" spans="1:15" x14ac:dyDescent="0.2">
      <c r="A237" s="1" t="s">
        <v>27</v>
      </c>
      <c r="B237" s="2">
        <v>1881</v>
      </c>
      <c r="C237" s="2">
        <v>1883</v>
      </c>
      <c r="O237" s="1" t="s">
        <v>1377</v>
      </c>
    </row>
    <row r="238" spans="1:15" x14ac:dyDescent="0.2">
      <c r="A238" s="1" t="s">
        <v>28</v>
      </c>
      <c r="B238" s="2">
        <v>1881</v>
      </c>
      <c r="C238" s="2">
        <v>1897</v>
      </c>
      <c r="O238" s="1" t="s">
        <v>1280</v>
      </c>
    </row>
    <row r="239" spans="1:15" x14ac:dyDescent="0.2">
      <c r="A239" s="1" t="s">
        <v>76</v>
      </c>
      <c r="B239" s="2">
        <v>1881</v>
      </c>
      <c r="C239" s="2">
        <v>1882</v>
      </c>
      <c r="O239" s="1" t="s">
        <v>1285</v>
      </c>
    </row>
    <row r="240" spans="1:15" x14ac:dyDescent="0.2">
      <c r="A240" s="1" t="s">
        <v>128</v>
      </c>
      <c r="B240" s="2">
        <v>1881</v>
      </c>
      <c r="C240" s="2">
        <v>1882</v>
      </c>
      <c r="O240" s="1" t="s">
        <v>129</v>
      </c>
    </row>
    <row r="241" spans="1:15" x14ac:dyDescent="0.2">
      <c r="A241" s="1" t="s">
        <v>137</v>
      </c>
      <c r="B241" s="2">
        <v>1881</v>
      </c>
      <c r="C241" s="2">
        <v>1883</v>
      </c>
      <c r="O241" s="1" t="s">
        <v>1316</v>
      </c>
    </row>
    <row r="242" spans="1:15" x14ac:dyDescent="0.2">
      <c r="A242" s="1" t="s">
        <v>150</v>
      </c>
      <c r="B242" s="2">
        <v>1881</v>
      </c>
      <c r="C242" s="2">
        <v>1883</v>
      </c>
      <c r="O242" s="1" t="s">
        <v>17</v>
      </c>
    </row>
    <row r="243" spans="1:15" x14ac:dyDescent="0.2">
      <c r="A243" s="1" t="s">
        <v>169</v>
      </c>
      <c r="B243" s="2">
        <v>1881</v>
      </c>
      <c r="C243" s="2">
        <v>1889</v>
      </c>
      <c r="J243" s="1" t="s">
        <v>1571</v>
      </c>
      <c r="O243" s="1" t="s">
        <v>1264</v>
      </c>
    </row>
    <row r="244" spans="1:15" x14ac:dyDescent="0.2">
      <c r="A244" s="1" t="s">
        <v>186</v>
      </c>
      <c r="B244" s="2">
        <v>1881</v>
      </c>
      <c r="C244" s="2">
        <v>1887</v>
      </c>
      <c r="D244" s="1">
        <v>1890</v>
      </c>
      <c r="E244" s="1">
        <v>1892</v>
      </c>
      <c r="F244" s="1">
        <v>1895</v>
      </c>
      <c r="G244" s="1">
        <v>1897</v>
      </c>
      <c r="H244" s="1">
        <v>1901</v>
      </c>
      <c r="I244" s="1">
        <v>1902</v>
      </c>
      <c r="O244" s="1" t="s">
        <v>1250</v>
      </c>
    </row>
    <row r="245" spans="1:15" x14ac:dyDescent="0.2">
      <c r="A245" s="1" t="s">
        <v>225</v>
      </c>
      <c r="B245" s="2">
        <v>1881</v>
      </c>
      <c r="C245" s="2">
        <v>1886</v>
      </c>
      <c r="J245" s="1" t="s">
        <v>1571</v>
      </c>
      <c r="O245" s="1" t="s">
        <v>1330</v>
      </c>
    </row>
    <row r="246" spans="1:15" x14ac:dyDescent="0.2">
      <c r="A246" s="1" t="s">
        <v>333</v>
      </c>
      <c r="B246" s="2">
        <v>1881</v>
      </c>
      <c r="C246" s="2">
        <v>1883</v>
      </c>
      <c r="D246" s="1">
        <v>1887</v>
      </c>
      <c r="E246" s="1">
        <v>1888</v>
      </c>
      <c r="F246" s="1">
        <v>1892</v>
      </c>
      <c r="G246" s="1">
        <v>1894</v>
      </c>
      <c r="O246" s="1" t="s">
        <v>1418</v>
      </c>
    </row>
    <row r="247" spans="1:15" x14ac:dyDescent="0.2">
      <c r="A247" s="1" t="s">
        <v>356</v>
      </c>
      <c r="B247" s="2">
        <v>1881</v>
      </c>
      <c r="C247" s="2">
        <v>1882</v>
      </c>
      <c r="D247" s="1">
        <v>1887</v>
      </c>
      <c r="E247" s="1">
        <v>1888</v>
      </c>
      <c r="O247" s="1" t="s">
        <v>1271</v>
      </c>
    </row>
    <row r="248" spans="1:15" x14ac:dyDescent="0.2">
      <c r="A248" s="1" t="s">
        <v>444</v>
      </c>
      <c r="B248" s="2">
        <v>1881</v>
      </c>
      <c r="C248" s="2">
        <v>1890</v>
      </c>
      <c r="O248" s="1" t="s">
        <v>1446</v>
      </c>
    </row>
    <row r="249" spans="1:15" x14ac:dyDescent="0.2">
      <c r="A249" s="1" t="s">
        <v>750</v>
      </c>
      <c r="B249" s="2">
        <v>1881</v>
      </c>
      <c r="C249" s="2">
        <v>1882</v>
      </c>
      <c r="O249" s="1" t="s">
        <v>1478</v>
      </c>
    </row>
    <row r="250" spans="1:15" x14ac:dyDescent="0.2">
      <c r="A250" s="1" t="s">
        <v>768</v>
      </c>
      <c r="B250" s="2">
        <v>1881</v>
      </c>
      <c r="C250" s="2">
        <v>1883</v>
      </c>
      <c r="O250" s="1" t="s">
        <v>7</v>
      </c>
    </row>
    <row r="251" spans="1:15" x14ac:dyDescent="0.2">
      <c r="A251" s="1" t="s">
        <v>827</v>
      </c>
      <c r="B251" s="2">
        <v>1881</v>
      </c>
      <c r="C251" s="2">
        <v>1888</v>
      </c>
      <c r="O251" s="1" t="s">
        <v>1254</v>
      </c>
    </row>
    <row r="252" spans="1:15" x14ac:dyDescent="0.2">
      <c r="A252" s="1" t="s">
        <v>888</v>
      </c>
      <c r="B252" s="2">
        <v>1881</v>
      </c>
      <c r="C252" s="2">
        <v>1883</v>
      </c>
      <c r="O252" s="1" t="s">
        <v>1275</v>
      </c>
    </row>
    <row r="253" spans="1:15" x14ac:dyDescent="0.2">
      <c r="A253" s="1" t="s">
        <v>961</v>
      </c>
      <c r="B253" s="2">
        <v>1881</v>
      </c>
      <c r="C253" s="2">
        <v>1882</v>
      </c>
      <c r="D253" s="1">
        <v>1886</v>
      </c>
      <c r="E253" s="1">
        <v>1888</v>
      </c>
      <c r="O253" s="1" t="s">
        <v>1444</v>
      </c>
    </row>
    <row r="254" spans="1:15" x14ac:dyDescent="0.2">
      <c r="A254" s="1" t="s">
        <v>836</v>
      </c>
      <c r="B254" s="2">
        <v>1881</v>
      </c>
      <c r="C254" s="2">
        <v>1883</v>
      </c>
      <c r="D254" s="1">
        <v>1890</v>
      </c>
      <c r="E254" s="1">
        <v>1892</v>
      </c>
      <c r="F254" s="1">
        <v>1895</v>
      </c>
      <c r="G254" s="1">
        <v>1904</v>
      </c>
      <c r="O254" s="1" t="s">
        <v>1355</v>
      </c>
    </row>
    <row r="255" spans="1:15" x14ac:dyDescent="0.2">
      <c r="A255" s="1" t="s">
        <v>1050</v>
      </c>
      <c r="B255" s="2">
        <v>1881</v>
      </c>
      <c r="C255" s="2">
        <v>1888</v>
      </c>
      <c r="O255" s="1" t="s">
        <v>1387</v>
      </c>
    </row>
    <row r="256" spans="1:15" x14ac:dyDescent="0.2">
      <c r="A256" s="1" t="s">
        <v>1123</v>
      </c>
      <c r="B256" s="2">
        <v>1881</v>
      </c>
      <c r="C256" s="2">
        <v>1883</v>
      </c>
      <c r="O256" s="1" t="s">
        <v>1391</v>
      </c>
    </row>
    <row r="257" spans="1:15" x14ac:dyDescent="0.2">
      <c r="A257" s="1" t="s">
        <v>1127</v>
      </c>
      <c r="B257" s="2">
        <v>1881</v>
      </c>
      <c r="C257" s="2">
        <v>1883</v>
      </c>
      <c r="O257" s="1" t="s">
        <v>1413</v>
      </c>
    </row>
    <row r="258" spans="1:15" x14ac:dyDescent="0.2">
      <c r="A258" s="1" t="s">
        <v>1132</v>
      </c>
      <c r="B258" s="2">
        <v>1881</v>
      </c>
      <c r="C258" s="2">
        <v>1886</v>
      </c>
      <c r="D258" s="1">
        <v>1891</v>
      </c>
      <c r="E258" s="1">
        <v>1892</v>
      </c>
      <c r="O258" s="1" t="s">
        <v>1273</v>
      </c>
    </row>
    <row r="259" spans="1:15" x14ac:dyDescent="0.2">
      <c r="A259" s="1" t="s">
        <v>783</v>
      </c>
      <c r="B259" s="2">
        <v>1882</v>
      </c>
      <c r="C259" s="2">
        <v>1883</v>
      </c>
      <c r="O259" s="1" t="s">
        <v>1340</v>
      </c>
    </row>
    <row r="260" spans="1:15" x14ac:dyDescent="0.2">
      <c r="A260" s="1" t="s">
        <v>1448</v>
      </c>
      <c r="B260" s="2">
        <v>1882</v>
      </c>
      <c r="C260" s="2">
        <v>1887</v>
      </c>
      <c r="O260" s="1" t="s">
        <v>1271</v>
      </c>
    </row>
    <row r="261" spans="1:15" x14ac:dyDescent="0.2">
      <c r="A261" s="1" t="s">
        <v>11</v>
      </c>
      <c r="B261" s="2">
        <v>1882</v>
      </c>
      <c r="C261" s="2">
        <v>1883</v>
      </c>
      <c r="O261" s="1" t="s">
        <v>1250</v>
      </c>
    </row>
    <row r="262" spans="1:15" x14ac:dyDescent="0.2">
      <c r="A262" s="1" t="s">
        <v>57</v>
      </c>
      <c r="B262" s="2">
        <v>1882</v>
      </c>
      <c r="C262" s="2">
        <v>1883</v>
      </c>
      <c r="O262" s="1" t="s">
        <v>1444</v>
      </c>
    </row>
    <row r="263" spans="1:15" x14ac:dyDescent="0.2">
      <c r="A263" s="1" t="s">
        <v>195</v>
      </c>
      <c r="B263" s="2">
        <v>1882</v>
      </c>
      <c r="C263" s="2">
        <v>1883</v>
      </c>
      <c r="O263" s="1" t="s">
        <v>1324</v>
      </c>
    </row>
    <row r="264" spans="1:15" x14ac:dyDescent="0.2">
      <c r="A264" s="1" t="s">
        <v>222</v>
      </c>
      <c r="B264" s="2">
        <v>1882</v>
      </c>
      <c r="C264" s="2">
        <v>1883</v>
      </c>
      <c r="O264" s="1" t="s">
        <v>1236</v>
      </c>
    </row>
    <row r="265" spans="1:15" x14ac:dyDescent="0.2">
      <c r="A265" s="1" t="s">
        <v>343</v>
      </c>
      <c r="B265" s="2">
        <v>1882</v>
      </c>
      <c r="C265" s="2">
        <v>1883</v>
      </c>
      <c r="D265" s="1">
        <v>1891</v>
      </c>
      <c r="E265" s="1">
        <v>1893</v>
      </c>
      <c r="J265" s="1" t="s">
        <v>1571</v>
      </c>
      <c r="O265" s="1" t="s">
        <v>344</v>
      </c>
    </row>
    <row r="266" spans="1:15" x14ac:dyDescent="0.2">
      <c r="A266" s="1" t="s">
        <v>370</v>
      </c>
      <c r="B266" s="2">
        <v>1882</v>
      </c>
      <c r="C266" s="2">
        <v>1883</v>
      </c>
      <c r="O266" s="1" t="s">
        <v>1478</v>
      </c>
    </row>
    <row r="267" spans="1:15" x14ac:dyDescent="0.2">
      <c r="A267" s="1" t="s">
        <v>387</v>
      </c>
      <c r="B267" s="2">
        <v>1882</v>
      </c>
      <c r="C267" s="2">
        <v>1883</v>
      </c>
      <c r="O267" s="1" t="s">
        <v>1364</v>
      </c>
    </row>
    <row r="268" spans="1:15" x14ac:dyDescent="0.2">
      <c r="A268" s="1" t="s">
        <v>812</v>
      </c>
      <c r="B268" s="2">
        <v>1882</v>
      </c>
      <c r="C268" s="2">
        <v>1883</v>
      </c>
      <c r="O268" s="1" t="s">
        <v>1459</v>
      </c>
    </row>
    <row r="269" spans="1:15" x14ac:dyDescent="0.2">
      <c r="A269" s="1" t="s">
        <v>729</v>
      </c>
      <c r="B269" s="2">
        <v>1882</v>
      </c>
      <c r="C269" s="2">
        <v>1887</v>
      </c>
      <c r="D269" s="1">
        <v>1890</v>
      </c>
      <c r="E269" s="1">
        <v>1891</v>
      </c>
      <c r="O269" s="1" t="s">
        <v>1425</v>
      </c>
    </row>
    <row r="270" spans="1:15" x14ac:dyDescent="0.2">
      <c r="A270" s="1" t="s">
        <v>860</v>
      </c>
      <c r="B270" s="2">
        <v>1882</v>
      </c>
      <c r="C270" s="2">
        <v>1886</v>
      </c>
      <c r="D270" s="1">
        <v>1891</v>
      </c>
      <c r="E270" s="1">
        <v>1893</v>
      </c>
      <c r="O270" s="1" t="s">
        <v>522</v>
      </c>
    </row>
    <row r="271" spans="1:15" x14ac:dyDescent="0.2">
      <c r="A271" s="1" t="s">
        <v>829</v>
      </c>
      <c r="B271" s="2">
        <v>1882</v>
      </c>
      <c r="C271" s="2">
        <v>1883</v>
      </c>
      <c r="D271" s="1">
        <v>1893</v>
      </c>
      <c r="E271" s="1">
        <v>1894</v>
      </c>
      <c r="O271" s="1" t="s">
        <v>1366</v>
      </c>
    </row>
    <row r="272" spans="1:15" x14ac:dyDescent="0.2">
      <c r="A272" s="1" t="s">
        <v>1141</v>
      </c>
      <c r="B272" s="2">
        <v>1882</v>
      </c>
      <c r="C272" s="2">
        <v>1883</v>
      </c>
      <c r="O272" s="1" t="s">
        <v>129</v>
      </c>
    </row>
    <row r="273" spans="1:15" x14ac:dyDescent="0.2">
      <c r="A273" s="1" t="s">
        <v>1412</v>
      </c>
      <c r="B273" s="2">
        <v>1885</v>
      </c>
      <c r="C273" s="2">
        <v>1886</v>
      </c>
      <c r="O273" s="1" t="s">
        <v>1413</v>
      </c>
    </row>
    <row r="274" spans="1:15" x14ac:dyDescent="0.2">
      <c r="A274" s="1" t="s">
        <v>1213</v>
      </c>
      <c r="B274" s="2">
        <v>1885</v>
      </c>
      <c r="C274" s="2">
        <v>1889</v>
      </c>
      <c r="O274" s="1" t="s">
        <v>1236</v>
      </c>
    </row>
    <row r="275" spans="1:15" x14ac:dyDescent="0.2">
      <c r="A275" s="1" t="s">
        <v>6</v>
      </c>
      <c r="B275" s="2">
        <v>1885</v>
      </c>
      <c r="C275" s="2">
        <v>1887</v>
      </c>
      <c r="O275" s="1" t="s">
        <v>7</v>
      </c>
    </row>
    <row r="276" spans="1:15" x14ac:dyDescent="0.2">
      <c r="A276" s="1" t="s">
        <v>130</v>
      </c>
      <c r="B276" s="2">
        <v>1885</v>
      </c>
      <c r="C276" s="2">
        <v>1894</v>
      </c>
      <c r="O276" s="1" t="s">
        <v>1391</v>
      </c>
    </row>
    <row r="277" spans="1:15" x14ac:dyDescent="0.2">
      <c r="A277" s="1" t="s">
        <v>135</v>
      </c>
      <c r="B277" s="2">
        <v>1885</v>
      </c>
      <c r="C277" s="2">
        <v>1886</v>
      </c>
      <c r="O277" s="1" t="s">
        <v>1377</v>
      </c>
    </row>
    <row r="278" spans="1:15" x14ac:dyDescent="0.2">
      <c r="A278" s="1" t="s">
        <v>167</v>
      </c>
      <c r="B278" s="2">
        <v>1885</v>
      </c>
      <c r="C278" s="2">
        <v>1887</v>
      </c>
      <c r="O278" s="1" t="s">
        <v>1316</v>
      </c>
    </row>
    <row r="279" spans="1:15" x14ac:dyDescent="0.2">
      <c r="A279" s="1" t="s">
        <v>170</v>
      </c>
      <c r="B279" s="2">
        <v>1885</v>
      </c>
      <c r="C279" s="2">
        <v>1886</v>
      </c>
      <c r="O279" s="1" t="s">
        <v>1246</v>
      </c>
    </row>
    <row r="280" spans="1:15" x14ac:dyDescent="0.2">
      <c r="A280" s="1" t="s">
        <v>201</v>
      </c>
      <c r="B280" s="2">
        <v>1885</v>
      </c>
      <c r="C280" s="2">
        <v>1891</v>
      </c>
      <c r="D280" s="1">
        <v>1901</v>
      </c>
      <c r="E280" s="1">
        <v>1905</v>
      </c>
      <c r="J280" s="1" t="s">
        <v>1571</v>
      </c>
      <c r="O280" s="1" t="s">
        <v>193</v>
      </c>
    </row>
    <row r="281" spans="1:15" x14ac:dyDescent="0.2">
      <c r="A281" s="1" t="s">
        <v>794</v>
      </c>
      <c r="B281" s="2">
        <v>1885</v>
      </c>
      <c r="C281" s="2">
        <v>1887</v>
      </c>
      <c r="O281" s="1" t="s">
        <v>1322</v>
      </c>
    </row>
    <row r="282" spans="1:15" x14ac:dyDescent="0.2">
      <c r="A282" s="1" t="s">
        <v>292</v>
      </c>
      <c r="B282" s="2">
        <v>1885</v>
      </c>
      <c r="C282" s="2">
        <v>1887</v>
      </c>
      <c r="O282" s="1" t="s">
        <v>1311</v>
      </c>
    </row>
    <row r="283" spans="1:15" x14ac:dyDescent="0.2">
      <c r="A283" s="1" t="s">
        <v>339</v>
      </c>
      <c r="B283" s="2">
        <v>1885</v>
      </c>
      <c r="C283" s="2">
        <v>1889</v>
      </c>
      <c r="O283" s="1" t="s">
        <v>129</v>
      </c>
    </row>
    <row r="284" spans="1:15" x14ac:dyDescent="0.2">
      <c r="A284" s="1" t="s">
        <v>341</v>
      </c>
      <c r="B284" s="2">
        <v>1885</v>
      </c>
      <c r="C284" s="2">
        <v>1890</v>
      </c>
      <c r="O284" s="1" t="s">
        <v>1366</v>
      </c>
    </row>
    <row r="285" spans="1:15" x14ac:dyDescent="0.2">
      <c r="A285" s="1" t="s">
        <v>555</v>
      </c>
      <c r="B285" s="2">
        <v>1885</v>
      </c>
      <c r="C285" s="2">
        <v>1892</v>
      </c>
      <c r="D285" s="1">
        <v>1895</v>
      </c>
      <c r="E285" s="1">
        <v>1897</v>
      </c>
      <c r="F285" s="1">
        <v>1900</v>
      </c>
      <c r="G285" s="1">
        <v>1902</v>
      </c>
      <c r="H285" s="1">
        <v>1908</v>
      </c>
      <c r="I285" s="1">
        <v>1929</v>
      </c>
      <c r="O285" s="1" t="s">
        <v>1418</v>
      </c>
    </row>
    <row r="286" spans="1:15" x14ac:dyDescent="0.2">
      <c r="A286" s="1" t="s">
        <v>579</v>
      </c>
      <c r="B286" s="2">
        <v>1885</v>
      </c>
      <c r="C286" s="2">
        <v>1890</v>
      </c>
      <c r="O286" s="1" t="s">
        <v>1355</v>
      </c>
    </row>
    <row r="287" spans="1:15" x14ac:dyDescent="0.2">
      <c r="A287" s="1" t="s">
        <v>642</v>
      </c>
      <c r="B287" s="2">
        <v>1885</v>
      </c>
      <c r="C287" s="2">
        <v>1887</v>
      </c>
      <c r="O287" s="1" t="s">
        <v>1258</v>
      </c>
    </row>
    <row r="288" spans="1:15" x14ac:dyDescent="0.2">
      <c r="A288" s="1" t="s">
        <v>660</v>
      </c>
      <c r="B288" s="2">
        <v>1885</v>
      </c>
      <c r="C288" s="2">
        <v>1889</v>
      </c>
      <c r="D288" s="1">
        <v>1891</v>
      </c>
      <c r="E288" s="1">
        <v>1901</v>
      </c>
      <c r="F288" s="1">
        <v>1902</v>
      </c>
      <c r="G288" s="1">
        <v>1906</v>
      </c>
      <c r="H288" s="1">
        <v>1911</v>
      </c>
      <c r="I288" s="1">
        <v>1912</v>
      </c>
      <c r="J288" s="1" t="s">
        <v>1571</v>
      </c>
      <c r="O288" s="1" t="s">
        <v>1256</v>
      </c>
    </row>
    <row r="289" spans="1:15" x14ac:dyDescent="0.2">
      <c r="A289" s="1" t="s">
        <v>692</v>
      </c>
      <c r="B289" s="2">
        <v>1885</v>
      </c>
      <c r="C289" s="2">
        <v>1889</v>
      </c>
      <c r="D289" s="1">
        <v>1898</v>
      </c>
      <c r="E289" s="1">
        <v>1899</v>
      </c>
      <c r="F289" s="1">
        <v>1901</v>
      </c>
      <c r="G289" s="1">
        <v>1902</v>
      </c>
      <c r="H289" s="1">
        <v>1910</v>
      </c>
      <c r="I289" s="1">
        <v>1914</v>
      </c>
      <c r="O289" s="1" t="s">
        <v>1478</v>
      </c>
    </row>
    <row r="290" spans="1:15" x14ac:dyDescent="0.2">
      <c r="A290" s="1" t="s">
        <v>763</v>
      </c>
      <c r="B290" s="2">
        <v>1885</v>
      </c>
      <c r="C290" s="2">
        <v>1898</v>
      </c>
      <c r="D290" s="1">
        <v>1898</v>
      </c>
      <c r="E290" s="1">
        <v>1902</v>
      </c>
      <c r="J290" s="1" t="s">
        <v>1571</v>
      </c>
      <c r="O290" s="1" t="s">
        <v>764</v>
      </c>
    </row>
    <row r="291" spans="1:15" x14ac:dyDescent="0.2">
      <c r="A291" s="1" t="s">
        <v>883</v>
      </c>
      <c r="B291" s="2">
        <v>1885</v>
      </c>
      <c r="C291" s="2">
        <v>1887</v>
      </c>
      <c r="O291" s="1" t="s">
        <v>1268</v>
      </c>
    </row>
    <row r="292" spans="1:15" x14ac:dyDescent="0.2">
      <c r="A292" s="1" t="s">
        <v>1002</v>
      </c>
      <c r="B292" s="2">
        <v>1885</v>
      </c>
      <c r="C292" s="2">
        <v>1887</v>
      </c>
      <c r="O292" s="1" t="s">
        <v>1403</v>
      </c>
    </row>
    <row r="293" spans="1:15" x14ac:dyDescent="0.2">
      <c r="A293" s="1" t="s">
        <v>1003</v>
      </c>
      <c r="B293" s="2">
        <v>1885</v>
      </c>
      <c r="C293" s="2">
        <v>1886</v>
      </c>
      <c r="D293" s="1">
        <v>1888</v>
      </c>
      <c r="E293" s="1">
        <v>1893</v>
      </c>
      <c r="O293" s="1" t="s">
        <v>1275</v>
      </c>
    </row>
    <row r="294" spans="1:15" x14ac:dyDescent="0.2">
      <c r="A294" s="1" t="s">
        <v>1052</v>
      </c>
      <c r="B294" s="2">
        <v>1885</v>
      </c>
      <c r="C294" s="2">
        <v>1888</v>
      </c>
      <c r="O294" s="1" t="s">
        <v>1459</v>
      </c>
    </row>
    <row r="295" spans="1:15" x14ac:dyDescent="0.2">
      <c r="A295" s="1" t="s">
        <v>1117</v>
      </c>
      <c r="B295" s="2">
        <v>1885</v>
      </c>
      <c r="C295" s="2">
        <v>1886</v>
      </c>
      <c r="D295" s="1">
        <v>1890</v>
      </c>
      <c r="E295" s="1">
        <v>1891</v>
      </c>
      <c r="F295" s="1">
        <v>1893</v>
      </c>
      <c r="G295" s="1">
        <v>1894</v>
      </c>
      <c r="H295" s="1">
        <v>1909</v>
      </c>
      <c r="I295" s="1">
        <v>1912</v>
      </c>
      <c r="O295" s="1" t="s">
        <v>1340</v>
      </c>
    </row>
    <row r="296" spans="1:15" x14ac:dyDescent="0.2">
      <c r="A296" s="1" t="s">
        <v>1142</v>
      </c>
      <c r="B296" s="2">
        <v>1885</v>
      </c>
      <c r="C296" s="2">
        <v>1887</v>
      </c>
      <c r="O296" s="1" t="s">
        <v>1285</v>
      </c>
    </row>
    <row r="297" spans="1:15" x14ac:dyDescent="0.2">
      <c r="A297" s="1" t="s">
        <v>1180</v>
      </c>
      <c r="B297" s="2">
        <v>1885</v>
      </c>
      <c r="C297" s="2">
        <v>1888</v>
      </c>
      <c r="O297" s="1" t="s">
        <v>1328</v>
      </c>
    </row>
    <row r="298" spans="1:15" x14ac:dyDescent="0.2">
      <c r="A298" s="1" t="s">
        <v>1245</v>
      </c>
      <c r="B298" s="2">
        <v>1886</v>
      </c>
      <c r="C298" s="2">
        <v>1888</v>
      </c>
      <c r="D298" s="1">
        <v>1902</v>
      </c>
      <c r="E298" s="1">
        <v>1903</v>
      </c>
      <c r="O298" s="1" t="s">
        <v>1246</v>
      </c>
    </row>
    <row r="299" spans="1:15" x14ac:dyDescent="0.2">
      <c r="A299" s="1" t="s">
        <v>1428</v>
      </c>
      <c r="B299" s="2">
        <v>1886</v>
      </c>
      <c r="C299" s="2">
        <v>1892</v>
      </c>
      <c r="O299" s="1" t="s">
        <v>1377</v>
      </c>
    </row>
    <row r="300" spans="1:15" x14ac:dyDescent="0.2">
      <c r="A300" s="1" t="s">
        <v>1456</v>
      </c>
      <c r="B300" s="2">
        <v>1886</v>
      </c>
      <c r="C300" s="2">
        <v>1892</v>
      </c>
      <c r="O300" s="1" t="s">
        <v>1413</v>
      </c>
    </row>
    <row r="301" spans="1:15" x14ac:dyDescent="0.2">
      <c r="A301" s="1" t="s">
        <v>1461</v>
      </c>
      <c r="B301" s="2">
        <v>1886</v>
      </c>
      <c r="C301" s="2">
        <v>1887</v>
      </c>
      <c r="D301" s="1">
        <v>1888</v>
      </c>
      <c r="E301" s="1">
        <v>1890</v>
      </c>
      <c r="F301" s="1">
        <v>1893</v>
      </c>
      <c r="G301" s="1">
        <v>1894</v>
      </c>
      <c r="O301" s="1" t="s">
        <v>1364</v>
      </c>
    </row>
    <row r="302" spans="1:15" x14ac:dyDescent="0.2">
      <c r="A302" s="1" t="s">
        <v>30</v>
      </c>
      <c r="B302" s="2">
        <v>1886</v>
      </c>
      <c r="C302" s="2">
        <v>1887</v>
      </c>
      <c r="D302" s="1">
        <v>1890</v>
      </c>
      <c r="E302" s="1">
        <v>1891</v>
      </c>
      <c r="O302" s="1" t="s">
        <v>1433</v>
      </c>
    </row>
    <row r="303" spans="1:15" x14ac:dyDescent="0.2">
      <c r="A303" s="1" t="s">
        <v>62</v>
      </c>
      <c r="B303" s="2">
        <v>1886</v>
      </c>
      <c r="C303" s="2">
        <v>1888</v>
      </c>
      <c r="O303" s="1" t="s">
        <v>1275</v>
      </c>
    </row>
    <row r="304" spans="1:15" x14ac:dyDescent="0.2">
      <c r="A304" s="1" t="s">
        <v>181</v>
      </c>
      <c r="B304" s="2">
        <v>1886</v>
      </c>
      <c r="C304" s="2">
        <v>1901</v>
      </c>
      <c r="O304" s="1" t="s">
        <v>1330</v>
      </c>
    </row>
    <row r="305" spans="1:16" x14ac:dyDescent="0.2">
      <c r="A305" s="1" t="s">
        <v>441</v>
      </c>
      <c r="B305" s="2">
        <v>1886</v>
      </c>
      <c r="C305" s="2">
        <v>1887</v>
      </c>
      <c r="O305" s="1" t="s">
        <v>1366</v>
      </c>
      <c r="P305" s="1" t="s">
        <v>1537</v>
      </c>
    </row>
    <row r="306" spans="1:16" x14ac:dyDescent="0.2">
      <c r="A306" s="1" t="s">
        <v>445</v>
      </c>
      <c r="B306" s="2">
        <v>1886</v>
      </c>
      <c r="C306" s="2">
        <v>1887</v>
      </c>
      <c r="D306" s="1">
        <v>1889</v>
      </c>
      <c r="E306" s="1">
        <v>1890</v>
      </c>
      <c r="F306" s="1">
        <v>1900</v>
      </c>
      <c r="G306" s="1">
        <v>1905</v>
      </c>
      <c r="O306" s="1" t="s">
        <v>1459</v>
      </c>
    </row>
    <row r="307" spans="1:16" x14ac:dyDescent="0.2">
      <c r="A307" s="1" t="s">
        <v>537</v>
      </c>
      <c r="B307" s="2">
        <v>1886</v>
      </c>
      <c r="C307" s="2">
        <v>1887</v>
      </c>
      <c r="D307" s="1">
        <v>1891</v>
      </c>
      <c r="E307" s="1">
        <v>1892</v>
      </c>
      <c r="O307" s="1" t="s">
        <v>129</v>
      </c>
    </row>
    <row r="308" spans="1:16" x14ac:dyDescent="0.2">
      <c r="A308" s="1" t="s">
        <v>822</v>
      </c>
      <c r="B308" s="2">
        <v>1886</v>
      </c>
      <c r="C308" s="2">
        <v>1887</v>
      </c>
      <c r="O308" s="1" t="s">
        <v>1418</v>
      </c>
    </row>
    <row r="309" spans="1:16" x14ac:dyDescent="0.2">
      <c r="A309" s="1" t="s">
        <v>728</v>
      </c>
      <c r="B309" s="2">
        <v>1886</v>
      </c>
      <c r="C309" s="2">
        <v>1891</v>
      </c>
      <c r="O309" s="1" t="s">
        <v>1273</v>
      </c>
    </row>
    <row r="310" spans="1:16" x14ac:dyDescent="0.2">
      <c r="A310" s="1" t="s">
        <v>898</v>
      </c>
      <c r="B310" s="2">
        <v>1886</v>
      </c>
      <c r="C310" s="2">
        <v>1889</v>
      </c>
      <c r="O310" s="1" t="s">
        <v>1360</v>
      </c>
    </row>
    <row r="311" spans="1:16" x14ac:dyDescent="0.2">
      <c r="A311" s="1" t="s">
        <v>789</v>
      </c>
      <c r="B311" s="2">
        <v>1887</v>
      </c>
      <c r="C311" s="2">
        <v>1899</v>
      </c>
      <c r="O311" s="1" t="s">
        <v>1258</v>
      </c>
    </row>
    <row r="312" spans="1:16" x14ac:dyDescent="0.2">
      <c r="A312" s="1" t="s">
        <v>82</v>
      </c>
      <c r="B312" s="2">
        <v>1887</v>
      </c>
      <c r="C312" s="2">
        <v>1890</v>
      </c>
      <c r="O312" s="1" t="s">
        <v>1425</v>
      </c>
    </row>
    <row r="313" spans="1:16" x14ac:dyDescent="0.2">
      <c r="A313" s="1" t="s">
        <v>157</v>
      </c>
      <c r="B313" s="2">
        <v>1887</v>
      </c>
      <c r="C313" s="2">
        <v>1892</v>
      </c>
      <c r="O313" s="1" t="s">
        <v>1311</v>
      </c>
    </row>
    <row r="314" spans="1:16" x14ac:dyDescent="0.2">
      <c r="A314" s="1" t="s">
        <v>219</v>
      </c>
      <c r="B314" s="2">
        <v>1887</v>
      </c>
      <c r="C314" s="2">
        <v>1891</v>
      </c>
      <c r="O314" s="1" t="s">
        <v>1403</v>
      </c>
    </row>
    <row r="315" spans="1:16" x14ac:dyDescent="0.2">
      <c r="A315" s="1" t="s">
        <v>797</v>
      </c>
      <c r="B315" s="2">
        <v>1887</v>
      </c>
      <c r="C315" s="2">
        <v>1893</v>
      </c>
      <c r="O315" s="1" t="s">
        <v>1324</v>
      </c>
    </row>
    <row r="316" spans="1:16" x14ac:dyDescent="0.2">
      <c r="A316" s="1" t="s">
        <v>288</v>
      </c>
      <c r="B316" s="2">
        <v>1887</v>
      </c>
      <c r="C316" s="2">
        <v>1894</v>
      </c>
      <c r="D316" s="1">
        <v>1906</v>
      </c>
      <c r="E316" s="1">
        <v>1908</v>
      </c>
      <c r="O316" s="1" t="s">
        <v>1316</v>
      </c>
    </row>
    <row r="317" spans="1:16" x14ac:dyDescent="0.2">
      <c r="A317" s="1" t="s">
        <v>428</v>
      </c>
      <c r="B317" s="2">
        <v>1887</v>
      </c>
      <c r="C317" s="2">
        <v>1889</v>
      </c>
      <c r="O317" s="1" t="s">
        <v>7</v>
      </c>
    </row>
    <row r="318" spans="1:16" x14ac:dyDescent="0.2">
      <c r="A318" s="1" t="s">
        <v>604</v>
      </c>
      <c r="B318" s="2">
        <v>1887</v>
      </c>
      <c r="C318" s="2">
        <v>1891</v>
      </c>
      <c r="O318" s="1" t="s">
        <v>1244</v>
      </c>
    </row>
    <row r="319" spans="1:16" x14ac:dyDescent="0.2">
      <c r="A319" s="1" t="s">
        <v>680</v>
      </c>
      <c r="B319" s="2">
        <v>1887</v>
      </c>
      <c r="C319" s="2">
        <v>1888</v>
      </c>
      <c r="O319" s="1" t="s">
        <v>1322</v>
      </c>
    </row>
    <row r="320" spans="1:16" x14ac:dyDescent="0.2">
      <c r="A320" s="1" t="s">
        <v>759</v>
      </c>
      <c r="B320" s="2">
        <v>1887</v>
      </c>
      <c r="C320" s="2">
        <v>1890</v>
      </c>
      <c r="D320" s="1">
        <v>1897</v>
      </c>
      <c r="E320" s="1">
        <v>1899</v>
      </c>
      <c r="O320" s="1" t="s">
        <v>1268</v>
      </c>
    </row>
    <row r="321" spans="1:15" x14ac:dyDescent="0.2">
      <c r="A321" s="1" t="s">
        <v>922</v>
      </c>
      <c r="B321" s="2">
        <v>1887</v>
      </c>
      <c r="C321" s="2">
        <v>1890</v>
      </c>
      <c r="O321" s="1" t="s">
        <v>1250</v>
      </c>
    </row>
    <row r="322" spans="1:15" x14ac:dyDescent="0.2">
      <c r="A322" s="1" t="s">
        <v>1011</v>
      </c>
      <c r="B322" s="2">
        <v>1887</v>
      </c>
      <c r="C322" s="2">
        <v>1890</v>
      </c>
      <c r="D322" s="1">
        <v>1895</v>
      </c>
      <c r="E322" s="1">
        <v>1898</v>
      </c>
      <c r="F322" s="1">
        <v>1902</v>
      </c>
      <c r="G322" s="1">
        <v>1905</v>
      </c>
      <c r="O322" s="1" t="s">
        <v>1433</v>
      </c>
    </row>
    <row r="323" spans="1:15" x14ac:dyDescent="0.2">
      <c r="A323" s="1" t="s">
        <v>1158</v>
      </c>
      <c r="B323" s="2">
        <v>1887</v>
      </c>
      <c r="C323" s="2">
        <v>1889</v>
      </c>
      <c r="O323" s="1" t="s">
        <v>1349</v>
      </c>
    </row>
    <row r="324" spans="1:15" x14ac:dyDescent="0.2">
      <c r="A324" s="1" t="s">
        <v>1417</v>
      </c>
      <c r="B324" s="2">
        <v>1888</v>
      </c>
      <c r="C324" s="2">
        <v>1889</v>
      </c>
      <c r="O324" s="1" t="s">
        <v>1418</v>
      </c>
    </row>
    <row r="325" spans="1:15" x14ac:dyDescent="0.2">
      <c r="A325" s="1" t="s">
        <v>1440</v>
      </c>
      <c r="B325" s="2">
        <v>1888</v>
      </c>
      <c r="C325" s="2">
        <v>1889</v>
      </c>
      <c r="O325" s="1" t="s">
        <v>1254</v>
      </c>
    </row>
    <row r="326" spans="1:15" x14ac:dyDescent="0.2">
      <c r="A326" s="1" t="s">
        <v>220</v>
      </c>
      <c r="B326" s="2">
        <v>1888</v>
      </c>
      <c r="C326" s="2">
        <v>1893</v>
      </c>
      <c r="D326" s="1">
        <v>1906</v>
      </c>
      <c r="E326" s="1">
        <v>1908</v>
      </c>
      <c r="O326" s="1" t="s">
        <v>1322</v>
      </c>
    </row>
    <row r="327" spans="1:15" x14ac:dyDescent="0.2">
      <c r="A327" s="1" t="s">
        <v>237</v>
      </c>
      <c r="B327" s="2">
        <v>1888</v>
      </c>
      <c r="C327" s="2">
        <v>1889</v>
      </c>
      <c r="O327" s="1" t="s">
        <v>1328</v>
      </c>
    </row>
    <row r="328" spans="1:15" x14ac:dyDescent="0.2">
      <c r="A328" s="1" t="s">
        <v>257</v>
      </c>
      <c r="B328" s="2">
        <v>1888</v>
      </c>
      <c r="C328" s="2">
        <v>1890</v>
      </c>
      <c r="O328" s="1" t="s">
        <v>1316</v>
      </c>
    </row>
    <row r="329" spans="1:15" x14ac:dyDescent="0.2">
      <c r="A329" s="1" t="s">
        <v>414</v>
      </c>
      <c r="B329" s="2">
        <v>1888</v>
      </c>
      <c r="C329" s="2">
        <v>1889</v>
      </c>
      <c r="O329" s="1" t="s">
        <v>1377</v>
      </c>
    </row>
    <row r="330" spans="1:15" x14ac:dyDescent="0.2">
      <c r="A330" s="1" t="s">
        <v>778</v>
      </c>
      <c r="B330" s="2">
        <v>1888</v>
      </c>
      <c r="C330" s="2">
        <v>1890</v>
      </c>
      <c r="O330" s="1" t="s">
        <v>1271</v>
      </c>
    </row>
    <row r="331" spans="1:15" x14ac:dyDescent="0.2">
      <c r="A331" s="1" t="s">
        <v>954</v>
      </c>
      <c r="B331" s="2">
        <v>1888</v>
      </c>
      <c r="C331" s="2">
        <v>1889</v>
      </c>
      <c r="D331" s="1">
        <v>1890</v>
      </c>
      <c r="E331" s="1">
        <v>1891</v>
      </c>
      <c r="F331" s="1">
        <v>1893</v>
      </c>
      <c r="G331" s="1">
        <v>1894</v>
      </c>
      <c r="O331" s="1" t="s">
        <v>1459</v>
      </c>
    </row>
    <row r="332" spans="1:15" x14ac:dyDescent="0.2">
      <c r="A332" s="1" t="s">
        <v>1073</v>
      </c>
      <c r="B332" s="2">
        <v>1888</v>
      </c>
      <c r="C332" s="2">
        <v>1892</v>
      </c>
      <c r="D332" s="1">
        <v>1918</v>
      </c>
      <c r="E332" s="1">
        <v>1827</v>
      </c>
      <c r="F332" s="1">
        <v>1928</v>
      </c>
      <c r="G332" s="1">
        <v>1838</v>
      </c>
      <c r="O332" s="1" t="s">
        <v>1074</v>
      </c>
    </row>
    <row r="333" spans="1:15" x14ac:dyDescent="0.2">
      <c r="A333" s="1" t="s">
        <v>1124</v>
      </c>
      <c r="B333" s="2">
        <v>1888</v>
      </c>
      <c r="C333" s="2">
        <v>1889</v>
      </c>
      <c r="O333" s="1" t="s">
        <v>1244</v>
      </c>
    </row>
    <row r="334" spans="1:15" x14ac:dyDescent="0.2">
      <c r="A334" s="1" t="s">
        <v>1263</v>
      </c>
      <c r="B334" s="2">
        <v>1889</v>
      </c>
      <c r="C334" s="2">
        <v>1894</v>
      </c>
      <c r="O334" s="1" t="s">
        <v>1264</v>
      </c>
    </row>
    <row r="335" spans="1:15" x14ac:dyDescent="0.2">
      <c r="A335" s="1" t="s">
        <v>1346</v>
      </c>
      <c r="B335" s="2">
        <v>1889</v>
      </c>
      <c r="C335" s="2">
        <v>1892</v>
      </c>
      <c r="D335" s="1">
        <v>1898</v>
      </c>
      <c r="E335" s="1">
        <v>1899</v>
      </c>
      <c r="O335" s="1" t="s">
        <v>1303</v>
      </c>
    </row>
    <row r="336" spans="1:15" x14ac:dyDescent="0.2">
      <c r="A336" s="1" t="s">
        <v>16</v>
      </c>
      <c r="B336" s="2">
        <v>1889</v>
      </c>
      <c r="C336" s="2">
        <v>1890</v>
      </c>
      <c r="O336" s="1" t="s">
        <v>17</v>
      </c>
    </row>
    <row r="337" spans="1:15" x14ac:dyDescent="0.2">
      <c r="A337" s="1" t="s">
        <v>1214</v>
      </c>
      <c r="B337" s="2">
        <v>1889</v>
      </c>
      <c r="C337" s="2">
        <v>1990</v>
      </c>
      <c r="D337" s="1">
        <v>1900</v>
      </c>
      <c r="E337" s="1">
        <v>1905</v>
      </c>
      <c r="O337" s="1" t="s">
        <v>1285</v>
      </c>
    </row>
    <row r="338" spans="1:15" x14ac:dyDescent="0.2">
      <c r="A338" s="1" t="s">
        <v>84</v>
      </c>
      <c r="B338" s="2">
        <v>1889</v>
      </c>
      <c r="C338" s="2">
        <v>1897</v>
      </c>
      <c r="O338" s="1" t="s">
        <v>1444</v>
      </c>
    </row>
    <row r="339" spans="1:15" x14ac:dyDescent="0.2">
      <c r="A339" s="1" t="s">
        <v>159</v>
      </c>
      <c r="B339" s="2">
        <v>1889</v>
      </c>
      <c r="C339" s="2">
        <v>1897</v>
      </c>
      <c r="O339" s="1" t="s">
        <v>1336</v>
      </c>
    </row>
    <row r="340" spans="1:15" x14ac:dyDescent="0.2">
      <c r="A340" s="1" t="s">
        <v>402</v>
      </c>
      <c r="B340" s="2">
        <v>1889</v>
      </c>
      <c r="C340" s="2">
        <v>1890</v>
      </c>
      <c r="D340" s="1">
        <v>1898</v>
      </c>
      <c r="E340" s="1">
        <v>1899</v>
      </c>
      <c r="F340" s="1">
        <v>1903</v>
      </c>
      <c r="G340" s="1">
        <v>1905</v>
      </c>
      <c r="O340" s="1" t="s">
        <v>7</v>
      </c>
    </row>
    <row r="341" spans="1:15" x14ac:dyDescent="0.2">
      <c r="A341" s="1" t="s">
        <v>423</v>
      </c>
      <c r="B341" s="2">
        <v>1889</v>
      </c>
      <c r="C341" s="2">
        <v>1890</v>
      </c>
      <c r="D341" s="1">
        <v>1892</v>
      </c>
      <c r="E341" s="1">
        <v>1902</v>
      </c>
      <c r="O341" s="1" t="s">
        <v>1254</v>
      </c>
    </row>
    <row r="342" spans="1:15" x14ac:dyDescent="0.2">
      <c r="A342" s="1" t="s">
        <v>496</v>
      </c>
      <c r="B342" s="2">
        <v>1889</v>
      </c>
      <c r="C342" s="2">
        <v>1891</v>
      </c>
      <c r="D342" s="1">
        <v>1893</v>
      </c>
      <c r="E342" s="1">
        <v>1894</v>
      </c>
      <c r="O342" s="1" t="s">
        <v>1328</v>
      </c>
    </row>
    <row r="343" spans="1:15" x14ac:dyDescent="0.2">
      <c r="A343" s="1" t="s">
        <v>521</v>
      </c>
      <c r="B343" s="2">
        <v>1889</v>
      </c>
      <c r="C343" s="2">
        <v>1894</v>
      </c>
      <c r="D343" s="1">
        <v>1898</v>
      </c>
      <c r="E343" s="1">
        <v>1899</v>
      </c>
      <c r="F343" s="1">
        <v>1909</v>
      </c>
      <c r="G343" s="1">
        <v>1912</v>
      </c>
      <c r="O343" s="1" t="s">
        <v>522</v>
      </c>
    </row>
    <row r="344" spans="1:15" x14ac:dyDescent="0.2">
      <c r="A344" s="1" t="s">
        <v>923</v>
      </c>
      <c r="B344" s="2">
        <v>1889</v>
      </c>
      <c r="C344" s="2">
        <v>1890</v>
      </c>
      <c r="O344" s="1" t="s">
        <v>1236</v>
      </c>
    </row>
    <row r="345" spans="1:15" x14ac:dyDescent="0.2">
      <c r="A345" s="1" t="s">
        <v>932</v>
      </c>
      <c r="B345" s="2">
        <v>1889</v>
      </c>
      <c r="C345" s="2">
        <v>1892</v>
      </c>
      <c r="D345" s="1">
        <v>1902</v>
      </c>
      <c r="E345" s="1">
        <v>1905</v>
      </c>
      <c r="O345" s="1" t="s">
        <v>1478</v>
      </c>
    </row>
    <row r="346" spans="1:15" x14ac:dyDescent="0.2">
      <c r="A346" s="1" t="s">
        <v>1157</v>
      </c>
      <c r="B346" s="2">
        <v>1889</v>
      </c>
      <c r="C346" s="2">
        <v>1892</v>
      </c>
      <c r="O346" s="1" t="s">
        <v>1349</v>
      </c>
    </row>
    <row r="347" spans="1:15" x14ac:dyDescent="0.2">
      <c r="A347" s="1" t="s">
        <v>1175</v>
      </c>
      <c r="B347" s="2">
        <v>1889</v>
      </c>
      <c r="C347" s="2">
        <v>1890</v>
      </c>
      <c r="O347" s="1" t="s">
        <v>1256</v>
      </c>
    </row>
    <row r="348" spans="1:15" x14ac:dyDescent="0.2">
      <c r="A348" s="1" t="s">
        <v>1253</v>
      </c>
      <c r="B348" s="2">
        <v>1890</v>
      </c>
      <c r="C348" s="2">
        <v>1892</v>
      </c>
      <c r="O348" s="1" t="s">
        <v>1254</v>
      </c>
    </row>
    <row r="349" spans="1:15" x14ac:dyDescent="0.2">
      <c r="A349" s="1" t="s">
        <v>1270</v>
      </c>
      <c r="B349" s="2">
        <v>1890</v>
      </c>
      <c r="C349" s="2">
        <v>1891</v>
      </c>
      <c r="O349" s="1" t="s">
        <v>1271</v>
      </c>
    </row>
    <row r="350" spans="1:15" x14ac:dyDescent="0.2">
      <c r="A350" s="1" t="s">
        <v>294</v>
      </c>
      <c r="B350" s="2">
        <v>1890</v>
      </c>
      <c r="C350" s="2">
        <v>1893</v>
      </c>
      <c r="O350" s="1" t="s">
        <v>1268</v>
      </c>
    </row>
    <row r="351" spans="1:15" x14ac:dyDescent="0.2">
      <c r="A351" s="1" t="s">
        <v>391</v>
      </c>
      <c r="B351" s="2">
        <v>1890</v>
      </c>
      <c r="C351" s="2">
        <v>1891</v>
      </c>
      <c r="O351" s="1" t="s">
        <v>1366</v>
      </c>
    </row>
    <row r="352" spans="1:15" x14ac:dyDescent="0.2">
      <c r="A352" s="1" t="s">
        <v>578</v>
      </c>
      <c r="B352" s="2">
        <v>1890</v>
      </c>
      <c r="C352" s="2">
        <v>1893</v>
      </c>
      <c r="O352" s="1" t="s">
        <v>7</v>
      </c>
    </row>
    <row r="353" spans="1:15" x14ac:dyDescent="0.2">
      <c r="A353" s="1" t="s">
        <v>960</v>
      </c>
      <c r="B353" s="2">
        <v>1890</v>
      </c>
      <c r="C353" s="2">
        <v>1891</v>
      </c>
      <c r="O353" s="1" t="s">
        <v>1364</v>
      </c>
    </row>
    <row r="354" spans="1:15" x14ac:dyDescent="0.2">
      <c r="A354" s="1" t="s">
        <v>1058</v>
      </c>
      <c r="B354" s="2">
        <v>1890</v>
      </c>
      <c r="C354" s="2">
        <v>1891</v>
      </c>
      <c r="O354" s="1" t="s">
        <v>1275</v>
      </c>
    </row>
    <row r="355" spans="1:15" x14ac:dyDescent="0.2">
      <c r="A355" s="1" t="s">
        <v>1247</v>
      </c>
      <c r="B355" s="2">
        <v>1891</v>
      </c>
      <c r="C355" s="2">
        <v>1892</v>
      </c>
      <c r="D355" s="1">
        <v>1897</v>
      </c>
      <c r="E355" s="1">
        <v>1913</v>
      </c>
      <c r="O355" s="1" t="s">
        <v>1248</v>
      </c>
    </row>
    <row r="356" spans="1:15" x14ac:dyDescent="0.2">
      <c r="A356" s="1" t="s">
        <v>1337</v>
      </c>
      <c r="B356" s="2">
        <v>1891</v>
      </c>
      <c r="C356" s="2">
        <v>1898</v>
      </c>
      <c r="D356" s="1">
        <v>1904</v>
      </c>
      <c r="E356" s="1">
        <v>1908</v>
      </c>
      <c r="O356" s="1" t="s">
        <v>1177</v>
      </c>
    </row>
    <row r="357" spans="1:15" x14ac:dyDescent="0.2">
      <c r="A357" s="1" t="s">
        <v>1431</v>
      </c>
      <c r="B357" s="2">
        <v>1891</v>
      </c>
      <c r="C357" s="2">
        <v>1893</v>
      </c>
      <c r="O357" s="1" t="s">
        <v>1244</v>
      </c>
    </row>
    <row r="358" spans="1:15" x14ac:dyDescent="0.2">
      <c r="A358" s="1" t="s">
        <v>48</v>
      </c>
      <c r="B358" s="2">
        <v>1891</v>
      </c>
      <c r="C358" s="2">
        <v>1897</v>
      </c>
      <c r="O358" s="1" t="s">
        <v>1364</v>
      </c>
    </row>
    <row r="359" spans="1:15" x14ac:dyDescent="0.2">
      <c r="A359" s="1" t="s">
        <v>77</v>
      </c>
      <c r="B359" s="2">
        <v>1891</v>
      </c>
      <c r="C359" s="2">
        <v>1892</v>
      </c>
      <c r="D359" s="1">
        <v>1898</v>
      </c>
      <c r="E359" s="1">
        <v>1901</v>
      </c>
      <c r="O359" s="1" t="s">
        <v>1340</v>
      </c>
    </row>
    <row r="360" spans="1:15" x14ac:dyDescent="0.2">
      <c r="A360" s="1" t="s">
        <v>796</v>
      </c>
      <c r="B360" s="2">
        <v>1891</v>
      </c>
      <c r="C360" s="2">
        <v>1893</v>
      </c>
      <c r="O360" s="1" t="s">
        <v>17</v>
      </c>
    </row>
    <row r="361" spans="1:15" x14ac:dyDescent="0.2">
      <c r="A361" s="1" t="s">
        <v>805</v>
      </c>
      <c r="B361" s="2">
        <v>1891</v>
      </c>
      <c r="C361" s="2">
        <v>1906</v>
      </c>
      <c r="D361" s="1">
        <v>1909</v>
      </c>
      <c r="E361" s="1">
        <v>1910</v>
      </c>
      <c r="F361" s="1">
        <v>1917</v>
      </c>
      <c r="G361" s="1">
        <v>1919</v>
      </c>
      <c r="J361" s="1" t="s">
        <v>1571</v>
      </c>
      <c r="O361" s="1" t="s">
        <v>385</v>
      </c>
    </row>
    <row r="362" spans="1:15" x14ac:dyDescent="0.2">
      <c r="A362" s="1" t="s">
        <v>462</v>
      </c>
      <c r="B362" s="2">
        <v>1891</v>
      </c>
      <c r="C362" s="2">
        <v>1897</v>
      </c>
      <c r="O362" s="1" t="s">
        <v>1236</v>
      </c>
    </row>
    <row r="363" spans="1:15" x14ac:dyDescent="0.2">
      <c r="A363" s="1" t="s">
        <v>574</v>
      </c>
      <c r="B363" s="2">
        <v>1891</v>
      </c>
      <c r="C363" s="2">
        <v>1894</v>
      </c>
      <c r="D363" s="1">
        <v>1900</v>
      </c>
      <c r="E363" s="1">
        <v>1901</v>
      </c>
      <c r="O363" s="1" t="s">
        <v>1433</v>
      </c>
    </row>
    <row r="364" spans="1:15" x14ac:dyDescent="0.2">
      <c r="A364" s="1" t="s">
        <v>779</v>
      </c>
      <c r="B364" s="2">
        <v>1891</v>
      </c>
      <c r="C364" s="2">
        <v>1892</v>
      </c>
      <c r="O364" s="1" t="s">
        <v>1422</v>
      </c>
    </row>
    <row r="365" spans="1:15" x14ac:dyDescent="0.2">
      <c r="A365" s="1" t="s">
        <v>928</v>
      </c>
      <c r="B365" s="2">
        <v>1891</v>
      </c>
      <c r="C365" s="2">
        <v>1893</v>
      </c>
      <c r="D365" s="1">
        <v>1995</v>
      </c>
      <c r="E365" s="1">
        <v>1996</v>
      </c>
      <c r="F365" s="1">
        <v>1900</v>
      </c>
      <c r="G365" s="1">
        <v>1904</v>
      </c>
      <c r="O365" s="1" t="s">
        <v>1366</v>
      </c>
    </row>
    <row r="366" spans="1:15" x14ac:dyDescent="0.2">
      <c r="A366" s="1" t="s">
        <v>1029</v>
      </c>
      <c r="B366" s="2">
        <v>1891</v>
      </c>
      <c r="C366" s="2">
        <v>1893</v>
      </c>
      <c r="O366" s="1" t="s">
        <v>1403</v>
      </c>
    </row>
    <row r="367" spans="1:15" x14ac:dyDescent="0.2">
      <c r="A367" s="1" t="s">
        <v>1044</v>
      </c>
      <c r="B367" s="2">
        <v>1891</v>
      </c>
      <c r="C367" s="2">
        <v>1893</v>
      </c>
      <c r="O367" s="1" t="s">
        <v>1459</v>
      </c>
    </row>
    <row r="368" spans="1:15" x14ac:dyDescent="0.2">
      <c r="A368" s="1" t="s">
        <v>1055</v>
      </c>
      <c r="B368" s="2">
        <v>1891</v>
      </c>
      <c r="C368" s="2">
        <v>1893</v>
      </c>
      <c r="D368" s="1">
        <v>1895</v>
      </c>
      <c r="E368" s="1">
        <v>1898</v>
      </c>
      <c r="F368" s="1">
        <v>1905</v>
      </c>
      <c r="G368" s="1">
        <v>1913</v>
      </c>
      <c r="H368" s="1">
        <v>1916</v>
      </c>
      <c r="I368" s="1">
        <v>1928</v>
      </c>
      <c r="O368" s="1" t="s">
        <v>193</v>
      </c>
    </row>
    <row r="369" spans="1:15" x14ac:dyDescent="0.2">
      <c r="A369" s="1" t="s">
        <v>1130</v>
      </c>
      <c r="B369" s="2">
        <v>1891</v>
      </c>
      <c r="C369" s="2">
        <v>1893</v>
      </c>
      <c r="O369" s="1" t="s">
        <v>1328</v>
      </c>
    </row>
    <row r="370" spans="1:15" x14ac:dyDescent="0.2">
      <c r="A370" s="1" t="s">
        <v>1305</v>
      </c>
      <c r="B370" s="2">
        <v>1892</v>
      </c>
      <c r="C370" s="2">
        <v>1899</v>
      </c>
      <c r="D370" s="1">
        <v>1916</v>
      </c>
      <c r="E370" s="1">
        <v>1921</v>
      </c>
      <c r="O370" s="1" t="s">
        <v>1273</v>
      </c>
    </row>
    <row r="371" spans="1:15" x14ac:dyDescent="0.2">
      <c r="A371" s="1" t="s">
        <v>784</v>
      </c>
      <c r="B371" s="2">
        <v>1892</v>
      </c>
      <c r="C371" s="2">
        <v>1893</v>
      </c>
      <c r="O371" s="1" t="s">
        <v>1340</v>
      </c>
    </row>
    <row r="372" spans="1:15" x14ac:dyDescent="0.2">
      <c r="A372" s="1" t="s">
        <v>1382</v>
      </c>
      <c r="B372" s="2">
        <v>1892</v>
      </c>
      <c r="C372" s="2">
        <v>1899</v>
      </c>
      <c r="D372" s="1">
        <v>1902</v>
      </c>
      <c r="E372" s="1">
        <v>1908</v>
      </c>
      <c r="F372" s="1">
        <v>1911</v>
      </c>
      <c r="G372" s="1">
        <v>1913</v>
      </c>
      <c r="H372" s="1">
        <v>1916</v>
      </c>
      <c r="I372" s="1">
        <v>1923</v>
      </c>
      <c r="O372" s="1" t="s">
        <v>1383</v>
      </c>
    </row>
    <row r="373" spans="1:15" x14ac:dyDescent="0.2">
      <c r="A373" s="1" t="s">
        <v>109</v>
      </c>
      <c r="B373" s="2">
        <v>1892</v>
      </c>
      <c r="C373" s="2">
        <v>1894</v>
      </c>
      <c r="D373" s="1">
        <v>1904</v>
      </c>
      <c r="E373" s="1">
        <v>1912</v>
      </c>
      <c r="F373" s="1">
        <v>1914</v>
      </c>
      <c r="G373" s="1">
        <v>1915</v>
      </c>
      <c r="O373" s="1" t="s">
        <v>110</v>
      </c>
    </row>
    <row r="374" spans="1:15" x14ac:dyDescent="0.2">
      <c r="A374" s="1" t="s">
        <v>133</v>
      </c>
      <c r="B374" s="2">
        <v>1892</v>
      </c>
      <c r="C374" s="2">
        <v>1894</v>
      </c>
      <c r="O374" s="1" t="s">
        <v>1355</v>
      </c>
    </row>
    <row r="375" spans="1:15" x14ac:dyDescent="0.2">
      <c r="A375" s="1" t="s">
        <v>791</v>
      </c>
      <c r="B375" s="2">
        <v>1892</v>
      </c>
      <c r="C375" s="2">
        <v>1894</v>
      </c>
      <c r="D375" s="1">
        <v>1903</v>
      </c>
      <c r="E375" s="1">
        <v>1904</v>
      </c>
      <c r="F375" s="1">
        <v>1914</v>
      </c>
      <c r="G375" s="1">
        <v>1915</v>
      </c>
      <c r="H375" s="1">
        <v>1920</v>
      </c>
      <c r="I375" s="1">
        <v>1921</v>
      </c>
      <c r="O375" s="1" t="s">
        <v>1444</v>
      </c>
    </row>
    <row r="376" spans="1:15" x14ac:dyDescent="0.2">
      <c r="A376" s="1" t="s">
        <v>171</v>
      </c>
      <c r="B376" s="2">
        <v>1892</v>
      </c>
      <c r="C376" s="2">
        <v>1898</v>
      </c>
      <c r="O376" s="1" t="s">
        <v>1387</v>
      </c>
    </row>
    <row r="377" spans="1:15" x14ac:dyDescent="0.2">
      <c r="A377" s="1" t="s">
        <v>276</v>
      </c>
      <c r="B377" s="2">
        <v>1892</v>
      </c>
      <c r="C377" s="2">
        <v>1894</v>
      </c>
      <c r="O377" s="1" t="s">
        <v>1250</v>
      </c>
    </row>
    <row r="378" spans="1:15" x14ac:dyDescent="0.2">
      <c r="A378" s="1" t="s">
        <v>361</v>
      </c>
      <c r="B378" s="2">
        <v>1892</v>
      </c>
      <c r="C378" s="2">
        <v>1897</v>
      </c>
      <c r="O378" s="1" t="s">
        <v>1311</v>
      </c>
    </row>
    <row r="379" spans="1:15" x14ac:dyDescent="0.2">
      <c r="A379" s="1" t="s">
        <v>373</v>
      </c>
      <c r="B379" s="2">
        <v>1892</v>
      </c>
      <c r="C379" s="2">
        <v>1894</v>
      </c>
      <c r="D379" s="1">
        <v>1898</v>
      </c>
      <c r="E379" s="1">
        <v>1899</v>
      </c>
      <c r="O379" s="1" t="s">
        <v>1478</v>
      </c>
    </row>
    <row r="380" spans="1:15" x14ac:dyDescent="0.2">
      <c r="A380" s="1" t="s">
        <v>398</v>
      </c>
      <c r="B380" s="2">
        <v>1892</v>
      </c>
      <c r="C380" s="2">
        <v>1894</v>
      </c>
      <c r="O380" s="1" t="s">
        <v>1377</v>
      </c>
    </row>
    <row r="381" spans="1:15" x14ac:dyDescent="0.2">
      <c r="A381" s="1" t="s">
        <v>520</v>
      </c>
      <c r="B381" s="2">
        <v>1892</v>
      </c>
      <c r="C381" s="2">
        <v>1893</v>
      </c>
      <c r="D381" s="1">
        <v>1902</v>
      </c>
      <c r="E381" s="1">
        <v>1903</v>
      </c>
      <c r="O381" s="1" t="s">
        <v>1349</v>
      </c>
    </row>
    <row r="382" spans="1:15" x14ac:dyDescent="0.2">
      <c r="A382" s="1" t="s">
        <v>524</v>
      </c>
      <c r="B382" s="2">
        <v>1892</v>
      </c>
      <c r="C382" s="2">
        <v>1897</v>
      </c>
      <c r="D382" s="1">
        <v>1929</v>
      </c>
      <c r="E382" s="1">
        <v>1933</v>
      </c>
      <c r="O382" s="1" t="s">
        <v>1248</v>
      </c>
    </row>
    <row r="383" spans="1:15" x14ac:dyDescent="0.2">
      <c r="A383" s="1" t="s">
        <v>751</v>
      </c>
      <c r="B383" s="2">
        <v>1892</v>
      </c>
      <c r="C383" s="2">
        <v>1902</v>
      </c>
      <c r="D383" s="1">
        <v>1906</v>
      </c>
      <c r="E383" s="1">
        <v>1917</v>
      </c>
      <c r="J383" s="1" t="s">
        <v>1571</v>
      </c>
      <c r="O383" s="1" t="s">
        <v>826</v>
      </c>
    </row>
    <row r="384" spans="1:15" x14ac:dyDescent="0.2">
      <c r="A384" s="1" t="s">
        <v>1221</v>
      </c>
      <c r="B384" s="2">
        <v>1892</v>
      </c>
      <c r="C384" s="2">
        <v>1897</v>
      </c>
      <c r="O384" s="1" t="s">
        <v>1303</v>
      </c>
    </row>
    <row r="385" spans="1:17" x14ac:dyDescent="0.2">
      <c r="A385" s="1" t="s">
        <v>1062</v>
      </c>
      <c r="B385" s="2">
        <v>1892</v>
      </c>
      <c r="C385" s="2">
        <v>1894</v>
      </c>
      <c r="O385" s="1" t="s">
        <v>1271</v>
      </c>
    </row>
    <row r="386" spans="1:17" x14ac:dyDescent="0.2">
      <c r="A386" s="1" t="s">
        <v>1359</v>
      </c>
      <c r="B386" s="2">
        <v>1893</v>
      </c>
      <c r="C386" s="2">
        <v>1894</v>
      </c>
      <c r="O386" s="1" t="s">
        <v>1360</v>
      </c>
    </row>
    <row r="387" spans="1:17" x14ac:dyDescent="0.2">
      <c r="A387" s="1" t="s">
        <v>1450</v>
      </c>
      <c r="B387" s="2">
        <v>1893</v>
      </c>
      <c r="C387" s="2">
        <v>1894</v>
      </c>
      <c r="O387" s="1" t="s">
        <v>1275</v>
      </c>
    </row>
    <row r="388" spans="1:17" x14ac:dyDescent="0.2">
      <c r="A388" s="1" t="s">
        <v>1480</v>
      </c>
      <c r="B388" s="2">
        <v>1893</v>
      </c>
      <c r="C388" s="2">
        <v>1894</v>
      </c>
      <c r="O388" s="1" t="s">
        <v>1285</v>
      </c>
    </row>
    <row r="389" spans="1:17" x14ac:dyDescent="0.2">
      <c r="A389" s="1" t="s">
        <v>156</v>
      </c>
      <c r="B389" s="2">
        <v>1893</v>
      </c>
      <c r="C389" s="2">
        <v>1894</v>
      </c>
      <c r="O389" s="1" t="s">
        <v>1446</v>
      </c>
    </row>
    <row r="390" spans="1:17" x14ac:dyDescent="0.2">
      <c r="A390" s="1" t="s">
        <v>360</v>
      </c>
      <c r="B390" s="2">
        <v>1893</v>
      </c>
      <c r="C390" s="2">
        <v>1896</v>
      </c>
      <c r="O390" s="1" t="s">
        <v>1240</v>
      </c>
    </row>
    <row r="391" spans="1:17" x14ac:dyDescent="0.2">
      <c r="A391" s="1" t="s">
        <v>381</v>
      </c>
      <c r="B391" s="2">
        <v>1893</v>
      </c>
      <c r="C391" s="2">
        <v>1894</v>
      </c>
      <c r="O391" s="1" t="s">
        <v>1322</v>
      </c>
    </row>
    <row r="392" spans="1:17" x14ac:dyDescent="0.2">
      <c r="A392" s="1" t="s">
        <v>432</v>
      </c>
      <c r="B392" s="2">
        <v>1893</v>
      </c>
      <c r="C392" s="2">
        <v>1894</v>
      </c>
      <c r="O392" s="1" t="s">
        <v>1268</v>
      </c>
    </row>
    <row r="393" spans="1:17" x14ac:dyDescent="0.2">
      <c r="A393" s="1" t="s">
        <v>498</v>
      </c>
      <c r="B393" s="2">
        <v>1893</v>
      </c>
      <c r="C393" s="2">
        <v>1894</v>
      </c>
      <c r="D393" s="1">
        <v>1908</v>
      </c>
      <c r="E393" s="1">
        <v>1909</v>
      </c>
      <c r="O393" s="1" t="s">
        <v>305</v>
      </c>
    </row>
    <row r="394" spans="1:17" x14ac:dyDescent="0.2">
      <c r="A394" s="1" t="s">
        <v>577</v>
      </c>
      <c r="B394" s="2">
        <v>1893</v>
      </c>
      <c r="C394" s="2">
        <v>1894</v>
      </c>
      <c r="O394" s="1" t="s">
        <v>1330</v>
      </c>
      <c r="P394" s="1" t="s">
        <v>1399</v>
      </c>
      <c r="Q394" s="1" t="s">
        <v>355</v>
      </c>
    </row>
    <row r="395" spans="1:17" x14ac:dyDescent="0.2">
      <c r="A395" s="1" t="s">
        <v>733</v>
      </c>
      <c r="B395" s="2">
        <v>1893</v>
      </c>
      <c r="C395" s="2">
        <v>1898</v>
      </c>
      <c r="O395" s="1" t="s">
        <v>1349</v>
      </c>
    </row>
    <row r="396" spans="1:17" x14ac:dyDescent="0.2">
      <c r="A396" s="1" t="s">
        <v>875</v>
      </c>
      <c r="B396" s="2">
        <v>1893</v>
      </c>
      <c r="C396" s="2">
        <v>1897</v>
      </c>
      <c r="D396" s="1">
        <v>1902</v>
      </c>
      <c r="E396" s="1">
        <v>1903</v>
      </c>
      <c r="O396" s="1" t="s">
        <v>17</v>
      </c>
    </row>
    <row r="397" spans="1:17" x14ac:dyDescent="0.2">
      <c r="A397" s="1" t="s">
        <v>918</v>
      </c>
      <c r="B397" s="2">
        <v>1893</v>
      </c>
      <c r="C397" s="2">
        <v>1894</v>
      </c>
      <c r="O397" s="1" t="s">
        <v>129</v>
      </c>
    </row>
    <row r="398" spans="1:17" x14ac:dyDescent="0.2">
      <c r="A398" s="1" t="s">
        <v>925</v>
      </c>
      <c r="B398" s="2">
        <v>1893</v>
      </c>
      <c r="C398" s="2">
        <v>1894</v>
      </c>
      <c r="D398" s="1">
        <v>1900</v>
      </c>
      <c r="E398" s="1">
        <v>1902</v>
      </c>
      <c r="F398" s="1">
        <v>1907</v>
      </c>
      <c r="G398" s="1">
        <v>1911</v>
      </c>
      <c r="H398" s="1">
        <v>1914</v>
      </c>
      <c r="I398" s="1">
        <v>1917</v>
      </c>
      <c r="O398" s="1" t="s">
        <v>1244</v>
      </c>
    </row>
    <row r="399" spans="1:17" x14ac:dyDescent="0.2">
      <c r="A399" s="1" t="s">
        <v>1000</v>
      </c>
      <c r="B399" s="2">
        <v>1893</v>
      </c>
      <c r="C399" s="2">
        <v>1896</v>
      </c>
      <c r="O399" s="1" t="s">
        <v>7</v>
      </c>
    </row>
    <row r="400" spans="1:17" x14ac:dyDescent="0.2">
      <c r="A400" s="1" t="s">
        <v>1040</v>
      </c>
      <c r="B400" s="2">
        <v>1893</v>
      </c>
      <c r="C400" s="2">
        <v>1897</v>
      </c>
      <c r="D400" s="1">
        <v>1904</v>
      </c>
      <c r="E400" s="1">
        <v>1914</v>
      </c>
      <c r="O400" s="1" t="s">
        <v>1324</v>
      </c>
    </row>
    <row r="401" spans="1:16" x14ac:dyDescent="0.2">
      <c r="A401" s="1" t="s">
        <v>29</v>
      </c>
      <c r="B401" s="2">
        <v>1895</v>
      </c>
      <c r="C401" s="2">
        <v>1898</v>
      </c>
      <c r="D401" s="1">
        <v>1909</v>
      </c>
      <c r="E401" s="1">
        <v>1911</v>
      </c>
      <c r="O401" s="1" t="s">
        <v>1478</v>
      </c>
    </row>
    <row r="402" spans="1:16" x14ac:dyDescent="0.2">
      <c r="A402" s="1" t="s">
        <v>60</v>
      </c>
      <c r="B402" s="2">
        <v>1895</v>
      </c>
      <c r="C402" s="2">
        <v>1896</v>
      </c>
      <c r="D402" s="1">
        <v>1907</v>
      </c>
      <c r="E402" s="1">
        <v>1908</v>
      </c>
      <c r="O402" s="1" t="s">
        <v>1285</v>
      </c>
    </row>
    <row r="403" spans="1:16" x14ac:dyDescent="0.2">
      <c r="A403" s="1" t="s">
        <v>83</v>
      </c>
      <c r="B403" s="2">
        <v>1895</v>
      </c>
      <c r="C403" s="2">
        <v>1897</v>
      </c>
      <c r="D403" s="1">
        <v>1900</v>
      </c>
      <c r="E403" s="1">
        <v>1901</v>
      </c>
      <c r="O403" s="1" t="s">
        <v>1328</v>
      </c>
      <c r="P403" s="1" t="s">
        <v>1519</v>
      </c>
    </row>
    <row r="404" spans="1:16" x14ac:dyDescent="0.2">
      <c r="A404" s="1" t="s">
        <v>103</v>
      </c>
      <c r="B404" s="2">
        <v>1895</v>
      </c>
      <c r="C404" s="2">
        <v>1899</v>
      </c>
      <c r="O404" s="1" t="s">
        <v>1264</v>
      </c>
    </row>
    <row r="405" spans="1:16" x14ac:dyDescent="0.2">
      <c r="A405" s="1" t="s">
        <v>221</v>
      </c>
      <c r="B405" s="2">
        <v>1895</v>
      </c>
      <c r="C405" s="2">
        <v>1897</v>
      </c>
      <c r="D405" s="1">
        <v>1900</v>
      </c>
      <c r="E405" s="1">
        <v>1906</v>
      </c>
      <c r="J405" s="1" t="s">
        <v>1571</v>
      </c>
      <c r="O405" s="1" t="s">
        <v>1268</v>
      </c>
    </row>
    <row r="406" spans="1:16" x14ac:dyDescent="0.2">
      <c r="A406" s="1" t="s">
        <v>281</v>
      </c>
      <c r="B406" s="2">
        <v>1895</v>
      </c>
      <c r="C406" s="2">
        <v>1896</v>
      </c>
      <c r="D406" s="1">
        <v>1912</v>
      </c>
      <c r="E406" s="1">
        <v>1913</v>
      </c>
      <c r="O406" s="1" t="s">
        <v>1340</v>
      </c>
    </row>
    <row r="407" spans="1:16" x14ac:dyDescent="0.2">
      <c r="A407" s="1" t="s">
        <v>283</v>
      </c>
      <c r="B407" s="2">
        <v>1895</v>
      </c>
      <c r="C407" s="2">
        <v>1896</v>
      </c>
      <c r="O407" s="1" t="s">
        <v>1438</v>
      </c>
    </row>
    <row r="408" spans="1:16" x14ac:dyDescent="0.2">
      <c r="A408" s="1" t="s">
        <v>413</v>
      </c>
      <c r="B408" s="2">
        <v>1895</v>
      </c>
      <c r="C408" s="2">
        <v>1904</v>
      </c>
      <c r="J408" s="1" t="s">
        <v>1571</v>
      </c>
      <c r="O408" s="1" t="s">
        <v>1316</v>
      </c>
    </row>
    <row r="409" spans="1:16" x14ac:dyDescent="0.2">
      <c r="A409" s="1" t="s">
        <v>811</v>
      </c>
      <c r="B409" s="2">
        <v>1895</v>
      </c>
      <c r="C409" s="2">
        <v>1896</v>
      </c>
      <c r="D409" s="1">
        <v>1906</v>
      </c>
      <c r="E409" s="1">
        <v>1908</v>
      </c>
      <c r="O409" s="1" t="s">
        <v>1425</v>
      </c>
    </row>
    <row r="410" spans="1:16" x14ac:dyDescent="0.2">
      <c r="A410" s="1" t="s">
        <v>484</v>
      </c>
      <c r="B410" s="2">
        <v>1895</v>
      </c>
      <c r="C410" s="2">
        <v>1897</v>
      </c>
      <c r="O410" s="1" t="s">
        <v>129</v>
      </c>
    </row>
    <row r="411" spans="1:16" x14ac:dyDescent="0.2">
      <c r="A411" s="1" t="s">
        <v>493</v>
      </c>
      <c r="B411" s="2">
        <v>1895</v>
      </c>
      <c r="C411" s="2">
        <v>1896</v>
      </c>
      <c r="D411" s="1">
        <v>1898</v>
      </c>
      <c r="E411" s="1">
        <v>1899</v>
      </c>
      <c r="O411" s="1" t="s">
        <v>1459</v>
      </c>
    </row>
    <row r="412" spans="1:16" x14ac:dyDescent="0.2">
      <c r="A412" s="1" t="s">
        <v>814</v>
      </c>
      <c r="B412" s="2">
        <v>1895</v>
      </c>
      <c r="C412" s="2">
        <v>1896</v>
      </c>
      <c r="O412" s="1" t="s">
        <v>1275</v>
      </c>
    </row>
    <row r="413" spans="1:16" x14ac:dyDescent="0.2">
      <c r="A413" s="1" t="s">
        <v>568</v>
      </c>
      <c r="B413" s="2">
        <v>1895</v>
      </c>
      <c r="C413" s="2">
        <v>1897</v>
      </c>
      <c r="O413" s="1" t="s">
        <v>1446</v>
      </c>
    </row>
    <row r="414" spans="1:16" x14ac:dyDescent="0.2">
      <c r="A414" s="1" t="s">
        <v>663</v>
      </c>
      <c r="B414" s="2">
        <v>1895</v>
      </c>
      <c r="C414" s="2">
        <v>1899</v>
      </c>
      <c r="O414" s="1" t="s">
        <v>1271</v>
      </c>
    </row>
    <row r="415" spans="1:16" x14ac:dyDescent="0.2">
      <c r="A415" s="1" t="s">
        <v>820</v>
      </c>
      <c r="B415" s="2">
        <v>1895</v>
      </c>
      <c r="C415" s="2">
        <v>1896</v>
      </c>
      <c r="O415" s="1" t="s">
        <v>1360</v>
      </c>
    </row>
    <row r="416" spans="1:16" x14ac:dyDescent="0.2">
      <c r="A416" s="1" t="s">
        <v>686</v>
      </c>
      <c r="B416" s="2">
        <v>1895</v>
      </c>
      <c r="C416" s="2">
        <v>1896</v>
      </c>
      <c r="O416" s="1" t="s">
        <v>1322</v>
      </c>
    </row>
    <row r="417" spans="1:15" x14ac:dyDescent="0.2">
      <c r="A417" s="1" t="s">
        <v>687</v>
      </c>
      <c r="B417" s="2">
        <v>1895</v>
      </c>
      <c r="C417" s="2">
        <v>1896</v>
      </c>
      <c r="O417" s="1" t="s">
        <v>1403</v>
      </c>
    </row>
    <row r="418" spans="1:15" x14ac:dyDescent="0.2">
      <c r="A418" s="1" t="s">
        <v>900</v>
      </c>
      <c r="B418" s="2">
        <v>1895</v>
      </c>
      <c r="C418" s="2">
        <v>1896</v>
      </c>
      <c r="O418" s="1" t="s">
        <v>1244</v>
      </c>
    </row>
    <row r="419" spans="1:15" x14ac:dyDescent="0.2">
      <c r="A419" s="1" t="s">
        <v>957</v>
      </c>
      <c r="B419" s="2">
        <v>1895</v>
      </c>
      <c r="C419" s="2">
        <v>1896</v>
      </c>
      <c r="O419" s="1" t="s">
        <v>1391</v>
      </c>
    </row>
    <row r="420" spans="1:15" x14ac:dyDescent="0.2">
      <c r="A420" s="1" t="s">
        <v>970</v>
      </c>
      <c r="B420" s="2">
        <v>1895</v>
      </c>
      <c r="C420" s="2">
        <v>1896</v>
      </c>
      <c r="O420" s="1" t="s">
        <v>1280</v>
      </c>
    </row>
    <row r="421" spans="1:15" x14ac:dyDescent="0.2">
      <c r="A421" s="1" t="s">
        <v>832</v>
      </c>
      <c r="B421" s="2">
        <v>1895</v>
      </c>
      <c r="C421" s="2">
        <v>1899</v>
      </c>
      <c r="D421" s="1">
        <v>1902</v>
      </c>
      <c r="E421" s="1">
        <v>1905</v>
      </c>
      <c r="F421" s="1">
        <v>1909</v>
      </c>
      <c r="G421" s="1">
        <v>1911</v>
      </c>
      <c r="J421" s="1" t="s">
        <v>1571</v>
      </c>
      <c r="O421" s="1" t="s">
        <v>1311</v>
      </c>
    </row>
    <row r="422" spans="1:15" x14ac:dyDescent="0.2">
      <c r="A422" s="1" t="s">
        <v>1181</v>
      </c>
      <c r="B422" s="2">
        <v>1895</v>
      </c>
      <c r="C422" s="2">
        <v>1897</v>
      </c>
      <c r="O422" s="1" t="s">
        <v>1377</v>
      </c>
    </row>
    <row r="423" spans="1:15" x14ac:dyDescent="0.2">
      <c r="A423" s="1" t="s">
        <v>94</v>
      </c>
      <c r="B423" s="2">
        <v>1896</v>
      </c>
      <c r="C423" s="2">
        <v>1899</v>
      </c>
      <c r="O423" s="1" t="s">
        <v>1285</v>
      </c>
    </row>
    <row r="424" spans="1:15" x14ac:dyDescent="0.2">
      <c r="A424" s="1" t="s">
        <v>145</v>
      </c>
      <c r="B424" s="2">
        <v>1896</v>
      </c>
      <c r="C424" s="2">
        <v>1898</v>
      </c>
      <c r="O424" s="1" t="s">
        <v>1275</v>
      </c>
    </row>
    <row r="425" spans="1:15" x14ac:dyDescent="0.2">
      <c r="A425" s="1" t="s">
        <v>166</v>
      </c>
      <c r="B425" s="2">
        <v>1896</v>
      </c>
      <c r="C425" s="2">
        <v>1898</v>
      </c>
      <c r="O425" s="1" t="s">
        <v>1459</v>
      </c>
    </row>
    <row r="426" spans="1:15" x14ac:dyDescent="0.2">
      <c r="A426" s="1" t="s">
        <v>212</v>
      </c>
      <c r="B426" s="2">
        <v>1896</v>
      </c>
      <c r="C426" s="2">
        <v>1897</v>
      </c>
      <c r="O426" s="1" t="s">
        <v>1391</v>
      </c>
    </row>
    <row r="427" spans="1:15" x14ac:dyDescent="0.2">
      <c r="A427" s="1" t="s">
        <v>399</v>
      </c>
      <c r="B427" s="2">
        <v>1896</v>
      </c>
      <c r="C427" s="2">
        <v>1897</v>
      </c>
      <c r="D427" s="1">
        <v>1906</v>
      </c>
      <c r="E427" s="1">
        <v>1909</v>
      </c>
      <c r="O427" s="1" t="s">
        <v>1438</v>
      </c>
    </row>
    <row r="428" spans="1:15" x14ac:dyDescent="0.2">
      <c r="A428" s="1" t="s">
        <v>807</v>
      </c>
      <c r="B428" s="2">
        <v>1896</v>
      </c>
      <c r="C428" s="2">
        <v>1898</v>
      </c>
      <c r="D428" s="1">
        <v>1900</v>
      </c>
      <c r="E428" s="1">
        <v>1903</v>
      </c>
      <c r="F428" s="1">
        <v>1905</v>
      </c>
      <c r="G428" s="1">
        <v>1908</v>
      </c>
      <c r="O428" s="1" t="s">
        <v>7</v>
      </c>
    </row>
    <row r="429" spans="1:15" x14ac:dyDescent="0.2">
      <c r="A429" s="1" t="s">
        <v>489</v>
      </c>
      <c r="B429" s="2">
        <v>1896</v>
      </c>
      <c r="C429" s="2">
        <v>1903</v>
      </c>
      <c r="D429" s="1">
        <v>1908</v>
      </c>
      <c r="E429" s="1">
        <v>1915</v>
      </c>
      <c r="F429" s="1">
        <v>1924</v>
      </c>
      <c r="G429" s="1">
        <v>1926</v>
      </c>
      <c r="O429" s="1" t="s">
        <v>1240</v>
      </c>
    </row>
    <row r="430" spans="1:15" x14ac:dyDescent="0.2">
      <c r="A430" s="1" t="s">
        <v>647</v>
      </c>
      <c r="B430" s="2">
        <v>1896</v>
      </c>
      <c r="C430" s="2">
        <v>1899</v>
      </c>
      <c r="O430" s="1" t="s">
        <v>1403</v>
      </c>
    </row>
    <row r="431" spans="1:15" x14ac:dyDescent="0.2">
      <c r="A431" s="1" t="s">
        <v>679</v>
      </c>
      <c r="B431" s="2">
        <v>1896</v>
      </c>
      <c r="C431" s="2">
        <v>1901</v>
      </c>
      <c r="O431" s="1" t="s">
        <v>1322</v>
      </c>
    </row>
    <row r="432" spans="1:15" x14ac:dyDescent="0.2">
      <c r="A432" s="1" t="s">
        <v>896</v>
      </c>
      <c r="B432" s="2">
        <v>1896</v>
      </c>
      <c r="C432" s="2">
        <v>1897</v>
      </c>
      <c r="O432" s="1" t="s">
        <v>1366</v>
      </c>
    </row>
    <row r="433" spans="1:15" x14ac:dyDescent="0.2">
      <c r="A433" s="1" t="s">
        <v>1030</v>
      </c>
      <c r="B433" s="2">
        <v>1896</v>
      </c>
      <c r="C433" s="2">
        <v>1898</v>
      </c>
      <c r="O433" s="1" t="s">
        <v>1340</v>
      </c>
    </row>
    <row r="434" spans="1:15" x14ac:dyDescent="0.2">
      <c r="A434" s="1" t="s">
        <v>1032</v>
      </c>
      <c r="B434" s="2">
        <v>1896</v>
      </c>
      <c r="C434" s="2">
        <v>1899</v>
      </c>
      <c r="D434" s="1">
        <v>1902</v>
      </c>
      <c r="E434" s="1">
        <v>1905</v>
      </c>
      <c r="F434" s="1">
        <v>1906</v>
      </c>
      <c r="G434" s="1">
        <v>1907</v>
      </c>
      <c r="O434" s="1" t="s">
        <v>1244</v>
      </c>
    </row>
    <row r="435" spans="1:15" x14ac:dyDescent="0.2">
      <c r="A435" s="1" t="s">
        <v>1061</v>
      </c>
      <c r="B435" s="2">
        <v>1896</v>
      </c>
      <c r="C435" s="2">
        <v>1899</v>
      </c>
      <c r="O435" s="1" t="s">
        <v>1360</v>
      </c>
    </row>
    <row r="436" spans="1:15" x14ac:dyDescent="0.2">
      <c r="A436" s="1" t="s">
        <v>1272</v>
      </c>
      <c r="B436" s="2">
        <v>1897</v>
      </c>
      <c r="C436" s="2">
        <v>1898</v>
      </c>
      <c r="D436" s="1">
        <v>1908</v>
      </c>
      <c r="E436" s="1">
        <v>1908</v>
      </c>
      <c r="O436" s="1" t="s">
        <v>1273</v>
      </c>
    </row>
    <row r="437" spans="1:15" x14ac:dyDescent="0.2">
      <c r="A437" s="1" t="s">
        <v>1404</v>
      </c>
      <c r="B437" s="2">
        <v>1897</v>
      </c>
      <c r="C437" s="2">
        <v>1899</v>
      </c>
      <c r="O437" s="1" t="s">
        <v>1362</v>
      </c>
    </row>
    <row r="438" spans="1:15" x14ac:dyDescent="0.2">
      <c r="A438" s="1" t="s">
        <v>1449</v>
      </c>
      <c r="B438" s="2">
        <v>1897</v>
      </c>
      <c r="C438" s="2">
        <v>1898</v>
      </c>
      <c r="D438" s="1">
        <v>1900</v>
      </c>
      <c r="E438" s="1">
        <v>1901</v>
      </c>
      <c r="O438" s="1" t="s">
        <v>1328</v>
      </c>
    </row>
    <row r="439" spans="1:15" x14ac:dyDescent="0.2">
      <c r="A439" s="1" t="s">
        <v>43</v>
      </c>
      <c r="B439" s="2">
        <v>1897</v>
      </c>
      <c r="C439" s="2">
        <v>1901</v>
      </c>
      <c r="D439" s="1">
        <v>1904</v>
      </c>
      <c r="E439" s="1">
        <v>1905</v>
      </c>
      <c r="O439" s="1" t="s">
        <v>17</v>
      </c>
    </row>
    <row r="440" spans="1:15" x14ac:dyDescent="0.2">
      <c r="A440" s="1" t="s">
        <v>98</v>
      </c>
      <c r="B440" s="2">
        <v>1897</v>
      </c>
      <c r="C440" s="2">
        <v>1899</v>
      </c>
      <c r="O440" s="1" t="s">
        <v>99</v>
      </c>
    </row>
    <row r="441" spans="1:15" x14ac:dyDescent="0.2">
      <c r="A441" s="1" t="s">
        <v>153</v>
      </c>
      <c r="B441" s="2">
        <v>1897</v>
      </c>
      <c r="C441" s="2">
        <v>1898</v>
      </c>
      <c r="O441" s="1" t="s">
        <v>1258</v>
      </c>
    </row>
    <row r="442" spans="1:15" x14ac:dyDescent="0.2">
      <c r="A442" s="1" t="s">
        <v>254</v>
      </c>
      <c r="B442" s="2">
        <v>1897</v>
      </c>
      <c r="C442" s="2">
        <v>1904</v>
      </c>
      <c r="O442" s="1" t="s">
        <v>1324</v>
      </c>
    </row>
    <row r="443" spans="1:15" x14ac:dyDescent="0.2">
      <c r="A443" s="1" t="s">
        <v>275</v>
      </c>
      <c r="B443" s="2">
        <v>1897</v>
      </c>
      <c r="C443" s="2">
        <v>1901</v>
      </c>
      <c r="D443" s="1">
        <v>1902</v>
      </c>
      <c r="E443" s="1">
        <v>1903</v>
      </c>
      <c r="O443" s="1" t="s">
        <v>1250</v>
      </c>
    </row>
    <row r="444" spans="1:15" x14ac:dyDescent="0.2">
      <c r="A444" s="1" t="s">
        <v>446</v>
      </c>
      <c r="B444" s="2">
        <v>1897</v>
      </c>
      <c r="C444" s="2">
        <v>1901</v>
      </c>
      <c r="O444" s="1" t="s">
        <v>1377</v>
      </c>
    </row>
    <row r="445" spans="1:15" x14ac:dyDescent="0.2">
      <c r="A445" s="1" t="s">
        <v>483</v>
      </c>
      <c r="B445" s="2">
        <v>1897</v>
      </c>
      <c r="C445" s="2">
        <v>1899</v>
      </c>
      <c r="O445" s="1" t="s">
        <v>1391</v>
      </c>
    </row>
    <row r="446" spans="1:15" x14ac:dyDescent="0.2">
      <c r="A446" s="1" t="s">
        <v>630</v>
      </c>
      <c r="B446" s="2">
        <v>1897</v>
      </c>
      <c r="C446" s="2">
        <v>1899</v>
      </c>
      <c r="O446" s="1" t="s">
        <v>1366</v>
      </c>
    </row>
    <row r="447" spans="1:15" x14ac:dyDescent="0.2">
      <c r="A447" s="1" t="s">
        <v>646</v>
      </c>
      <c r="B447" s="2">
        <v>1897</v>
      </c>
      <c r="C447" s="2">
        <v>1899</v>
      </c>
      <c r="O447" s="1" t="s">
        <v>1280</v>
      </c>
    </row>
    <row r="448" spans="1:15" x14ac:dyDescent="0.2">
      <c r="A448" s="1" t="s">
        <v>1217</v>
      </c>
      <c r="B448" s="2">
        <v>1897</v>
      </c>
      <c r="C448" s="2">
        <v>1898</v>
      </c>
      <c r="O448" s="1" t="s">
        <v>1303</v>
      </c>
    </row>
    <row r="449" spans="1:16" x14ac:dyDescent="0.2">
      <c r="A449" s="1" t="s">
        <v>700</v>
      </c>
      <c r="B449" s="2">
        <v>1897</v>
      </c>
      <c r="C449" s="2">
        <v>1901</v>
      </c>
      <c r="O449" s="1" t="s">
        <v>1438</v>
      </c>
    </row>
    <row r="450" spans="1:16" x14ac:dyDescent="0.2">
      <c r="A450" s="1" t="s">
        <v>824</v>
      </c>
      <c r="B450" s="2">
        <v>1897</v>
      </c>
      <c r="C450" s="2">
        <v>1898</v>
      </c>
      <c r="O450" s="1" t="s">
        <v>1425</v>
      </c>
    </row>
    <row r="451" spans="1:16" x14ac:dyDescent="0.2">
      <c r="A451" s="1" t="s">
        <v>958</v>
      </c>
      <c r="B451" s="2">
        <v>1897</v>
      </c>
      <c r="C451" s="2">
        <v>1903</v>
      </c>
      <c r="O451" s="1" t="s">
        <v>1236</v>
      </c>
    </row>
    <row r="452" spans="1:16" x14ac:dyDescent="0.2">
      <c r="A452" s="1" t="s">
        <v>1219</v>
      </c>
      <c r="B452" s="2">
        <v>1897</v>
      </c>
      <c r="C452" s="2">
        <v>1899</v>
      </c>
      <c r="D452" s="1">
        <v>1901</v>
      </c>
      <c r="E452" s="1">
        <v>1903</v>
      </c>
      <c r="F452" s="1">
        <v>1904</v>
      </c>
      <c r="G452" s="1">
        <v>1905</v>
      </c>
      <c r="O452" s="1" t="s">
        <v>129</v>
      </c>
    </row>
    <row r="453" spans="1:16" x14ac:dyDescent="0.2">
      <c r="A453" s="1" t="s">
        <v>1035</v>
      </c>
      <c r="B453" s="2">
        <v>1897</v>
      </c>
      <c r="C453" s="2">
        <v>1907</v>
      </c>
      <c r="O453" s="1" t="s">
        <v>1446</v>
      </c>
    </row>
    <row r="454" spans="1:16" x14ac:dyDescent="0.2">
      <c r="A454" s="1" t="s">
        <v>1170</v>
      </c>
      <c r="B454" s="2">
        <v>1897</v>
      </c>
      <c r="C454" s="2">
        <v>1899</v>
      </c>
      <c r="O454" s="1" t="s">
        <v>1418</v>
      </c>
    </row>
    <row r="455" spans="1:16" x14ac:dyDescent="0.2">
      <c r="A455" s="1" t="s">
        <v>146</v>
      </c>
      <c r="B455" s="2">
        <v>1898</v>
      </c>
      <c r="C455" s="2">
        <v>1899</v>
      </c>
      <c r="D455" s="1">
        <v>1914</v>
      </c>
      <c r="E455" s="1">
        <v>1924</v>
      </c>
      <c r="O455" s="1" t="s">
        <v>147</v>
      </c>
    </row>
    <row r="456" spans="1:16" x14ac:dyDescent="0.2">
      <c r="A456" s="1" t="s">
        <v>189</v>
      </c>
      <c r="B456" s="2">
        <v>1898</v>
      </c>
      <c r="C456" s="2">
        <v>1899</v>
      </c>
      <c r="D456" s="1">
        <v>1904</v>
      </c>
      <c r="E456" s="1">
        <v>1906</v>
      </c>
      <c r="O456" s="1" t="s">
        <v>1328</v>
      </c>
      <c r="P456" s="1" t="s">
        <v>1519</v>
      </c>
    </row>
    <row r="457" spans="1:16" x14ac:dyDescent="0.2">
      <c r="A457" s="1" t="s">
        <v>517</v>
      </c>
      <c r="B457" s="2">
        <v>1898</v>
      </c>
      <c r="C457" s="2">
        <v>1899</v>
      </c>
      <c r="D457" s="1">
        <v>1901</v>
      </c>
      <c r="E457" s="1">
        <v>1902</v>
      </c>
      <c r="O457" s="1" t="s">
        <v>1433</v>
      </c>
    </row>
    <row r="458" spans="1:16" x14ac:dyDescent="0.2">
      <c r="A458" s="1" t="s">
        <v>605</v>
      </c>
      <c r="B458" s="2">
        <v>1898</v>
      </c>
      <c r="C458" s="2">
        <v>1899</v>
      </c>
      <c r="D458" s="1">
        <v>1890</v>
      </c>
      <c r="E458" s="1">
        <v>1902</v>
      </c>
      <c r="F458" s="1">
        <v>1911</v>
      </c>
      <c r="G458" s="1">
        <v>1913</v>
      </c>
      <c r="O458" s="1" t="s">
        <v>606</v>
      </c>
    </row>
    <row r="459" spans="1:16" x14ac:dyDescent="0.2">
      <c r="A459" s="1" t="s">
        <v>736</v>
      </c>
      <c r="B459" s="2">
        <v>1898</v>
      </c>
      <c r="C459" s="2">
        <v>1902</v>
      </c>
      <c r="O459" s="1" t="s">
        <v>1368</v>
      </c>
    </row>
    <row r="460" spans="1:16" x14ac:dyDescent="0.2">
      <c r="A460" s="1" t="s">
        <v>760</v>
      </c>
      <c r="B460" s="2">
        <v>1898</v>
      </c>
      <c r="C460" s="2">
        <v>1901</v>
      </c>
      <c r="O460" s="1" t="s">
        <v>193</v>
      </c>
    </row>
    <row r="461" spans="1:16" x14ac:dyDescent="0.2">
      <c r="A461" s="1" t="s">
        <v>1176</v>
      </c>
      <c r="B461" s="2">
        <v>1898</v>
      </c>
      <c r="C461" s="2">
        <v>1902</v>
      </c>
      <c r="O461" s="1" t="s">
        <v>1177</v>
      </c>
    </row>
    <row r="462" spans="1:16" x14ac:dyDescent="0.2">
      <c r="A462" s="1" t="s">
        <v>1276</v>
      </c>
      <c r="B462" s="2">
        <v>1900</v>
      </c>
      <c r="C462" s="2">
        <v>1902</v>
      </c>
      <c r="D462" s="1">
        <v>1906</v>
      </c>
      <c r="E462" s="1">
        <v>1909</v>
      </c>
      <c r="O462" s="1" t="s">
        <v>1277</v>
      </c>
    </row>
    <row r="463" spans="1:16" x14ac:dyDescent="0.2">
      <c r="A463" s="1" t="s">
        <v>124</v>
      </c>
      <c r="B463" s="2">
        <v>1900</v>
      </c>
      <c r="C463" s="2">
        <v>1902</v>
      </c>
      <c r="O463" s="1" t="s">
        <v>1311</v>
      </c>
    </row>
    <row r="464" spans="1:16" x14ac:dyDescent="0.2">
      <c r="A464" s="1" t="s">
        <v>174</v>
      </c>
      <c r="B464" s="2">
        <v>1900</v>
      </c>
      <c r="C464" s="2">
        <v>1904</v>
      </c>
      <c r="O464" s="1" t="s">
        <v>1271</v>
      </c>
    </row>
    <row r="465" spans="1:16" x14ac:dyDescent="0.2">
      <c r="A465" s="1" t="s">
        <v>203</v>
      </c>
      <c r="B465" s="2">
        <v>1900</v>
      </c>
      <c r="C465" s="2">
        <v>1903</v>
      </c>
      <c r="D465" s="1">
        <v>1910</v>
      </c>
      <c r="E465" s="1">
        <v>1912</v>
      </c>
      <c r="O465" s="1" t="s">
        <v>1275</v>
      </c>
    </row>
    <row r="466" spans="1:16" x14ac:dyDescent="0.2">
      <c r="A466" s="1" t="s">
        <v>258</v>
      </c>
      <c r="B466" s="2">
        <v>1900</v>
      </c>
      <c r="C466" s="2">
        <v>1901</v>
      </c>
      <c r="O466" s="1" t="s">
        <v>1258</v>
      </c>
    </row>
    <row r="467" spans="1:16" x14ac:dyDescent="0.2">
      <c r="A467" s="1" t="s">
        <v>304</v>
      </c>
      <c r="B467" s="2">
        <v>1900</v>
      </c>
      <c r="C467" s="2">
        <v>1904</v>
      </c>
      <c r="D467" s="1">
        <v>1906</v>
      </c>
      <c r="E467" s="1">
        <v>1914</v>
      </c>
      <c r="F467" s="1">
        <v>1916</v>
      </c>
      <c r="G467" s="1">
        <v>1918</v>
      </c>
      <c r="O467" s="1" t="s">
        <v>305</v>
      </c>
    </row>
    <row r="468" spans="1:16" x14ac:dyDescent="0.2">
      <c r="A468" s="1" t="s">
        <v>309</v>
      </c>
      <c r="B468" s="2">
        <v>1900</v>
      </c>
      <c r="C468" s="2">
        <v>1901</v>
      </c>
      <c r="D468" s="1">
        <v>1913</v>
      </c>
      <c r="E468" s="1">
        <v>1919</v>
      </c>
      <c r="O468" s="1" t="s">
        <v>1403</v>
      </c>
    </row>
    <row r="469" spans="1:16" x14ac:dyDescent="0.2">
      <c r="A469" s="1" t="s">
        <v>390</v>
      </c>
      <c r="B469" s="2">
        <v>1900</v>
      </c>
      <c r="C469" s="2">
        <v>1904</v>
      </c>
      <c r="O469" s="1" t="s">
        <v>1425</v>
      </c>
    </row>
    <row r="470" spans="1:16" x14ac:dyDescent="0.2">
      <c r="A470" s="1" t="s">
        <v>485</v>
      </c>
      <c r="B470" s="2">
        <v>1900</v>
      </c>
      <c r="C470" s="2">
        <v>1901</v>
      </c>
      <c r="D470" s="1">
        <v>1907</v>
      </c>
      <c r="E470" s="1">
        <v>1909</v>
      </c>
      <c r="F470" s="1">
        <v>1911</v>
      </c>
      <c r="G470" s="1">
        <v>1912</v>
      </c>
      <c r="H470" s="1">
        <v>1915</v>
      </c>
      <c r="I470" s="1">
        <v>1917</v>
      </c>
      <c r="O470" s="1" t="s">
        <v>129</v>
      </c>
    </row>
    <row r="471" spans="1:16" x14ac:dyDescent="0.2">
      <c r="A471" s="1" t="s">
        <v>507</v>
      </c>
      <c r="B471" s="2">
        <v>1900</v>
      </c>
      <c r="C471" s="2">
        <v>1901</v>
      </c>
      <c r="O471" s="1" t="s">
        <v>1364</v>
      </c>
    </row>
    <row r="472" spans="1:16" x14ac:dyDescent="0.2">
      <c r="A472" s="1" t="s">
        <v>616</v>
      </c>
      <c r="B472" s="2">
        <v>1900</v>
      </c>
      <c r="C472" s="2">
        <v>1904</v>
      </c>
      <c r="D472" s="1">
        <v>1908</v>
      </c>
      <c r="E472" s="1">
        <v>1915</v>
      </c>
      <c r="O472" s="1" t="s">
        <v>1264</v>
      </c>
    </row>
    <row r="473" spans="1:16" x14ac:dyDescent="0.2">
      <c r="A473" s="1" t="s">
        <v>669</v>
      </c>
      <c r="B473" s="2">
        <v>1900</v>
      </c>
      <c r="C473" s="2">
        <v>1901</v>
      </c>
      <c r="D473" s="1">
        <v>1907</v>
      </c>
      <c r="E473" s="1">
        <v>1910</v>
      </c>
      <c r="O473" s="1" t="s">
        <v>1391</v>
      </c>
    </row>
    <row r="474" spans="1:16" x14ac:dyDescent="0.2">
      <c r="A474" s="1" t="s">
        <v>689</v>
      </c>
      <c r="B474" s="2">
        <v>1900</v>
      </c>
      <c r="C474" s="2">
        <v>1906</v>
      </c>
      <c r="O474" s="1" t="s">
        <v>1280</v>
      </c>
    </row>
    <row r="475" spans="1:16" x14ac:dyDescent="0.2">
      <c r="A475" s="1" t="s">
        <v>754</v>
      </c>
      <c r="B475" s="2">
        <v>1900</v>
      </c>
      <c r="C475" s="2">
        <v>1902</v>
      </c>
      <c r="O475" s="1" t="s">
        <v>1413</v>
      </c>
      <c r="P475" s="1" t="s">
        <v>1522</v>
      </c>
    </row>
    <row r="476" spans="1:16" x14ac:dyDescent="0.2">
      <c r="A476" s="1" t="s">
        <v>859</v>
      </c>
      <c r="B476" s="2">
        <v>1900</v>
      </c>
      <c r="C476" s="2">
        <v>1908</v>
      </c>
      <c r="D476" s="1">
        <v>1910</v>
      </c>
      <c r="E476" s="1">
        <v>1913</v>
      </c>
      <c r="O476" s="1" t="s">
        <v>1387</v>
      </c>
    </row>
    <row r="477" spans="1:16" x14ac:dyDescent="0.2">
      <c r="A477" s="1" t="s">
        <v>937</v>
      </c>
      <c r="B477" s="2">
        <v>1900</v>
      </c>
      <c r="C477" s="2">
        <v>1901</v>
      </c>
      <c r="O477" s="1" t="s">
        <v>1478</v>
      </c>
    </row>
    <row r="478" spans="1:16" x14ac:dyDescent="0.2">
      <c r="A478" s="1" t="s">
        <v>953</v>
      </c>
      <c r="B478" s="2">
        <v>1900</v>
      </c>
      <c r="C478" s="2">
        <v>1901</v>
      </c>
      <c r="O478" s="1" t="s">
        <v>99</v>
      </c>
    </row>
    <row r="479" spans="1:16" x14ac:dyDescent="0.2">
      <c r="A479" s="1" t="s">
        <v>1077</v>
      </c>
      <c r="B479" s="2">
        <v>1900</v>
      </c>
      <c r="C479" s="2">
        <v>1902</v>
      </c>
      <c r="D479" s="1">
        <v>1906</v>
      </c>
      <c r="E479" s="1">
        <v>1909</v>
      </c>
      <c r="O479" s="1" t="s">
        <v>1303</v>
      </c>
    </row>
    <row r="480" spans="1:16" x14ac:dyDescent="0.2">
      <c r="A480" s="1" t="s">
        <v>1151</v>
      </c>
      <c r="B480" s="2">
        <v>1900</v>
      </c>
      <c r="C480" s="2">
        <v>1908</v>
      </c>
      <c r="O480" s="1" t="s">
        <v>1273</v>
      </c>
      <c r="P480" s="1" t="s">
        <v>1280</v>
      </c>
    </row>
    <row r="481" spans="1:15" x14ac:dyDescent="0.2">
      <c r="A481" s="1" t="s">
        <v>1257</v>
      </c>
      <c r="B481" s="2">
        <v>1901</v>
      </c>
      <c r="C481" s="2">
        <v>1903</v>
      </c>
      <c r="O481" s="1" t="s">
        <v>1258</v>
      </c>
    </row>
    <row r="482" spans="1:15" x14ac:dyDescent="0.2">
      <c r="A482" s="1" t="s">
        <v>1291</v>
      </c>
      <c r="B482" s="2">
        <v>1901</v>
      </c>
      <c r="C482" s="2">
        <v>1904</v>
      </c>
      <c r="O482" s="1" t="s">
        <v>1292</v>
      </c>
    </row>
    <row r="483" spans="1:15" x14ac:dyDescent="0.2">
      <c r="A483" s="1" t="s">
        <v>1327</v>
      </c>
      <c r="B483" s="2">
        <v>1901</v>
      </c>
      <c r="C483" s="2">
        <v>1902</v>
      </c>
      <c r="O483" s="1" t="s">
        <v>1328</v>
      </c>
    </row>
    <row r="484" spans="1:15" x14ac:dyDescent="0.2">
      <c r="A484" s="1" t="s">
        <v>78</v>
      </c>
      <c r="B484" s="2">
        <v>1901</v>
      </c>
      <c r="C484" s="2">
        <v>1902</v>
      </c>
      <c r="O484" s="1" t="s">
        <v>1403</v>
      </c>
    </row>
    <row r="485" spans="1:15" x14ac:dyDescent="0.2">
      <c r="A485" s="1" t="s">
        <v>465</v>
      </c>
      <c r="B485" s="2">
        <v>1901</v>
      </c>
      <c r="C485" s="2">
        <v>1906</v>
      </c>
      <c r="O485" s="1" t="s">
        <v>1322</v>
      </c>
    </row>
    <row r="486" spans="1:15" x14ac:dyDescent="0.2">
      <c r="A486" s="1" t="s">
        <v>519</v>
      </c>
      <c r="B486" s="2">
        <v>1901</v>
      </c>
      <c r="C486" s="2">
        <v>1902</v>
      </c>
      <c r="O486" s="1" t="s">
        <v>99</v>
      </c>
    </row>
    <row r="487" spans="1:15" x14ac:dyDescent="0.2">
      <c r="A487" s="1" t="s">
        <v>548</v>
      </c>
      <c r="B487" s="2">
        <v>1901</v>
      </c>
      <c r="C487" s="2">
        <v>1902</v>
      </c>
      <c r="O487" s="1" t="s">
        <v>1438</v>
      </c>
    </row>
    <row r="488" spans="1:15" x14ac:dyDescent="0.2">
      <c r="A488" s="1" t="s">
        <v>565</v>
      </c>
      <c r="B488" s="2">
        <v>1901</v>
      </c>
      <c r="C488" s="2">
        <v>1902</v>
      </c>
      <c r="O488" s="1" t="s">
        <v>1256</v>
      </c>
    </row>
    <row r="489" spans="1:15" x14ac:dyDescent="0.2">
      <c r="A489" s="1" t="s">
        <v>566</v>
      </c>
      <c r="B489" s="2">
        <v>1901</v>
      </c>
      <c r="C489" s="2">
        <v>1910</v>
      </c>
      <c r="O489" s="1" t="s">
        <v>1330</v>
      </c>
    </row>
    <row r="490" spans="1:15" x14ac:dyDescent="0.2">
      <c r="A490" s="1" t="s">
        <v>658</v>
      </c>
      <c r="B490" s="2">
        <v>1901</v>
      </c>
      <c r="C490" s="2">
        <v>1902</v>
      </c>
      <c r="O490" s="1" t="s">
        <v>1377</v>
      </c>
    </row>
    <row r="491" spans="1:15" x14ac:dyDescent="0.2">
      <c r="A491" s="1" t="s">
        <v>992</v>
      </c>
      <c r="B491" s="2">
        <v>1901</v>
      </c>
      <c r="C491" s="2">
        <v>1903</v>
      </c>
      <c r="O491" s="1" t="s">
        <v>1391</v>
      </c>
    </row>
    <row r="492" spans="1:15" x14ac:dyDescent="0.2">
      <c r="A492" s="1" t="s">
        <v>1079</v>
      </c>
      <c r="B492" s="2">
        <v>1901</v>
      </c>
      <c r="C492" s="2">
        <v>1902</v>
      </c>
      <c r="D492" s="1">
        <v>1908</v>
      </c>
      <c r="E492" s="1">
        <v>1909</v>
      </c>
      <c r="O492" s="1" t="s">
        <v>17</v>
      </c>
    </row>
    <row r="493" spans="1:15" x14ac:dyDescent="0.2">
      <c r="A493" s="1" t="s">
        <v>277</v>
      </c>
      <c r="B493" s="2">
        <v>1902</v>
      </c>
      <c r="C493" s="2">
        <v>1904</v>
      </c>
      <c r="O493" s="1" t="s">
        <v>1338</v>
      </c>
    </row>
    <row r="494" spans="1:15" x14ac:dyDescent="0.2">
      <c r="A494" s="1" t="s">
        <v>290</v>
      </c>
      <c r="B494" s="2">
        <v>1902</v>
      </c>
      <c r="C494" s="2">
        <v>1904</v>
      </c>
      <c r="O494" s="1" t="s">
        <v>1368</v>
      </c>
    </row>
    <row r="495" spans="1:15" x14ac:dyDescent="0.2">
      <c r="A495" s="1" t="s">
        <v>311</v>
      </c>
      <c r="B495" s="2">
        <v>1902</v>
      </c>
      <c r="C495" s="2">
        <v>1911</v>
      </c>
      <c r="D495" s="1">
        <v>1916</v>
      </c>
      <c r="E495" s="1">
        <v>1921</v>
      </c>
      <c r="O495" s="1" t="s">
        <v>1336</v>
      </c>
    </row>
    <row r="496" spans="1:15" x14ac:dyDescent="0.2">
      <c r="A496" s="1" t="s">
        <v>316</v>
      </c>
      <c r="B496" s="2">
        <v>1902</v>
      </c>
      <c r="C496" s="2">
        <v>1910</v>
      </c>
      <c r="J496" s="1" t="s">
        <v>1571</v>
      </c>
      <c r="O496" s="1" t="s">
        <v>1254</v>
      </c>
    </row>
    <row r="497" spans="1:15" x14ac:dyDescent="0.2">
      <c r="A497" s="1" t="s">
        <v>403</v>
      </c>
      <c r="B497" s="2">
        <v>1902</v>
      </c>
      <c r="C497" s="2">
        <v>1904</v>
      </c>
      <c r="O497" s="1" t="s">
        <v>1360</v>
      </c>
    </row>
    <row r="498" spans="1:15" x14ac:dyDescent="0.2">
      <c r="A498" s="1" t="s">
        <v>463</v>
      </c>
      <c r="B498" s="2">
        <v>1902</v>
      </c>
      <c r="C498" s="2">
        <v>1910</v>
      </c>
      <c r="D498" s="1">
        <v>1917</v>
      </c>
      <c r="E498" s="1">
        <v>1927</v>
      </c>
      <c r="O498" s="1" t="s">
        <v>121</v>
      </c>
    </row>
    <row r="499" spans="1:15" x14ac:dyDescent="0.2">
      <c r="A499" s="1" t="s">
        <v>626</v>
      </c>
      <c r="B499" s="2">
        <v>1902</v>
      </c>
      <c r="C499" s="2">
        <v>1904</v>
      </c>
      <c r="O499" s="1" t="s">
        <v>99</v>
      </c>
    </row>
    <row r="500" spans="1:15" x14ac:dyDescent="0.2">
      <c r="A500" s="1" t="s">
        <v>866</v>
      </c>
      <c r="B500" s="2">
        <v>1902</v>
      </c>
      <c r="C500" s="2">
        <v>1907</v>
      </c>
      <c r="O500" s="1" t="s">
        <v>1250</v>
      </c>
    </row>
    <row r="501" spans="1:15" x14ac:dyDescent="0.2">
      <c r="A501" s="1" t="s">
        <v>882</v>
      </c>
      <c r="B501" s="2">
        <v>1902</v>
      </c>
      <c r="C501" s="2">
        <v>1904</v>
      </c>
      <c r="O501" s="1" t="s">
        <v>1377</v>
      </c>
    </row>
    <row r="502" spans="1:15" x14ac:dyDescent="0.2">
      <c r="A502" s="1" t="s">
        <v>905</v>
      </c>
      <c r="B502" s="2">
        <v>1902</v>
      </c>
      <c r="C502" s="2">
        <v>1909</v>
      </c>
      <c r="D502" s="1">
        <v>1912</v>
      </c>
      <c r="E502" s="1">
        <v>1917</v>
      </c>
      <c r="O502" s="1" t="s">
        <v>1328</v>
      </c>
    </row>
    <row r="503" spans="1:15" x14ac:dyDescent="0.2">
      <c r="A503" s="1" t="s">
        <v>830</v>
      </c>
      <c r="B503" s="2">
        <v>1902</v>
      </c>
      <c r="C503" s="2">
        <v>1904</v>
      </c>
      <c r="O503" s="1" t="s">
        <v>1418</v>
      </c>
    </row>
    <row r="504" spans="1:15" x14ac:dyDescent="0.2">
      <c r="A504" s="1" t="s">
        <v>959</v>
      </c>
      <c r="B504" s="2">
        <v>1902</v>
      </c>
      <c r="C504" s="2">
        <v>1903</v>
      </c>
      <c r="O504" s="1" t="s">
        <v>1403</v>
      </c>
    </row>
    <row r="505" spans="1:15" x14ac:dyDescent="0.2">
      <c r="A505" s="1" t="s">
        <v>1220</v>
      </c>
      <c r="B505" s="2">
        <v>1902</v>
      </c>
      <c r="C505" s="2">
        <v>1904</v>
      </c>
      <c r="O505" s="1" t="s">
        <v>1303</v>
      </c>
    </row>
    <row r="506" spans="1:15" x14ac:dyDescent="0.2">
      <c r="A506" s="1" t="s">
        <v>1026</v>
      </c>
      <c r="B506" s="2">
        <v>1902</v>
      </c>
      <c r="C506" s="2">
        <v>1909</v>
      </c>
      <c r="D506" s="1">
        <v>1917</v>
      </c>
      <c r="E506" s="1">
        <v>1919</v>
      </c>
      <c r="O506" s="1" t="s">
        <v>1238</v>
      </c>
    </row>
    <row r="507" spans="1:15" x14ac:dyDescent="0.2">
      <c r="A507" s="1" t="s">
        <v>1135</v>
      </c>
      <c r="B507" s="2">
        <v>1902</v>
      </c>
      <c r="C507" s="2">
        <v>1906</v>
      </c>
      <c r="O507" s="1" t="s">
        <v>1438</v>
      </c>
    </row>
    <row r="508" spans="1:15" x14ac:dyDescent="0.2">
      <c r="A508" s="7" t="s">
        <v>1241</v>
      </c>
      <c r="B508" s="8">
        <v>1903</v>
      </c>
      <c r="C508" s="8">
        <v>1906</v>
      </c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 t="s">
        <v>1240</v>
      </c>
    </row>
    <row r="509" spans="1:15" x14ac:dyDescent="0.2">
      <c r="A509" s="1" t="s">
        <v>1402</v>
      </c>
      <c r="B509" s="2">
        <v>1903</v>
      </c>
      <c r="C509" s="2">
        <v>1906</v>
      </c>
      <c r="O509" s="1" t="s">
        <v>1403</v>
      </c>
    </row>
    <row r="510" spans="1:15" x14ac:dyDescent="0.2">
      <c r="A510" s="1" t="s">
        <v>351</v>
      </c>
      <c r="B510" s="2">
        <v>1903</v>
      </c>
      <c r="C510" s="2">
        <v>1906</v>
      </c>
      <c r="O510" s="1" t="s">
        <v>129</v>
      </c>
    </row>
    <row r="511" spans="1:15" x14ac:dyDescent="0.2">
      <c r="A511" s="1" t="s">
        <v>713</v>
      </c>
      <c r="B511" s="2">
        <v>1903</v>
      </c>
      <c r="C511" s="2">
        <v>1907</v>
      </c>
      <c r="O511" s="1" t="s">
        <v>1391</v>
      </c>
    </row>
    <row r="512" spans="1:15" x14ac:dyDescent="0.2">
      <c r="A512" s="1" t="s">
        <v>878</v>
      </c>
      <c r="B512" s="2">
        <v>1903</v>
      </c>
      <c r="C512" s="2">
        <v>1910</v>
      </c>
      <c r="D512" s="1">
        <v>1913</v>
      </c>
      <c r="E512" s="1">
        <v>1914</v>
      </c>
      <c r="O512" s="1" t="s">
        <v>1236</v>
      </c>
    </row>
    <row r="513" spans="1:15" x14ac:dyDescent="0.2">
      <c r="A513" s="1" t="s">
        <v>909</v>
      </c>
      <c r="B513" s="2">
        <v>1903</v>
      </c>
      <c r="C513" s="2">
        <v>1905</v>
      </c>
      <c r="O513" s="1" t="s">
        <v>1275</v>
      </c>
    </row>
    <row r="514" spans="1:15" x14ac:dyDescent="0.2">
      <c r="A514" s="1" t="s">
        <v>933</v>
      </c>
      <c r="B514" s="2">
        <v>1903</v>
      </c>
      <c r="C514" s="2">
        <v>1904</v>
      </c>
      <c r="O514" s="1" t="s">
        <v>1349</v>
      </c>
    </row>
    <row r="515" spans="1:15" x14ac:dyDescent="0.2">
      <c r="A515" s="1" t="s">
        <v>939</v>
      </c>
      <c r="B515" s="2">
        <v>1903</v>
      </c>
      <c r="C515" s="2">
        <v>1905</v>
      </c>
      <c r="D515" s="1">
        <v>1907</v>
      </c>
      <c r="E515" s="1">
        <v>1908</v>
      </c>
      <c r="O515" s="1" t="s">
        <v>1307</v>
      </c>
    </row>
    <row r="516" spans="1:15" x14ac:dyDescent="0.2">
      <c r="A516" s="1" t="s">
        <v>945</v>
      </c>
      <c r="B516" s="2">
        <v>1903</v>
      </c>
      <c r="C516" s="2">
        <v>1912</v>
      </c>
      <c r="O516" s="1" t="s">
        <v>1246</v>
      </c>
    </row>
    <row r="517" spans="1:15" x14ac:dyDescent="0.2">
      <c r="A517" s="1" t="s">
        <v>972</v>
      </c>
      <c r="B517" s="2">
        <v>1903</v>
      </c>
      <c r="C517" s="2">
        <v>1904</v>
      </c>
      <c r="O517" s="1" t="s">
        <v>17</v>
      </c>
    </row>
    <row r="518" spans="1:15" x14ac:dyDescent="0.2">
      <c r="A518" s="1" t="s">
        <v>1113</v>
      </c>
      <c r="B518" s="2">
        <v>1903</v>
      </c>
      <c r="C518" s="2">
        <v>1904</v>
      </c>
      <c r="O518" s="1" t="s">
        <v>1258</v>
      </c>
    </row>
    <row r="519" spans="1:15" x14ac:dyDescent="0.2">
      <c r="A519" s="1" t="s">
        <v>1298</v>
      </c>
      <c r="B519" s="2">
        <v>1904</v>
      </c>
      <c r="C519" s="2">
        <v>1914</v>
      </c>
      <c r="O519" s="1" t="s">
        <v>1271</v>
      </c>
    </row>
    <row r="520" spans="1:15" x14ac:dyDescent="0.2">
      <c r="A520" s="1" t="s">
        <v>1211</v>
      </c>
      <c r="B520" s="2">
        <v>1904</v>
      </c>
      <c r="C520" s="2">
        <v>1908</v>
      </c>
      <c r="O520" s="1" t="s">
        <v>1362</v>
      </c>
    </row>
    <row r="521" spans="1:15" x14ac:dyDescent="0.2">
      <c r="A521" s="1" t="s">
        <v>1435</v>
      </c>
      <c r="B521" s="2">
        <v>1904</v>
      </c>
      <c r="C521" s="2">
        <v>1906</v>
      </c>
      <c r="O521" s="1" t="s">
        <v>1258</v>
      </c>
    </row>
    <row r="522" spans="1:15" x14ac:dyDescent="0.2">
      <c r="A522" s="1" t="s">
        <v>1457</v>
      </c>
      <c r="B522" s="2">
        <v>1904</v>
      </c>
      <c r="C522" s="2">
        <v>1905</v>
      </c>
      <c r="O522" s="1" t="s">
        <v>1345</v>
      </c>
    </row>
    <row r="523" spans="1:15" x14ac:dyDescent="0.2">
      <c r="A523" s="1" t="s">
        <v>55</v>
      </c>
      <c r="B523" s="2">
        <v>1904</v>
      </c>
      <c r="C523" s="2">
        <v>1905</v>
      </c>
      <c r="O523" s="1" t="s">
        <v>56</v>
      </c>
    </row>
    <row r="524" spans="1:15" x14ac:dyDescent="0.2">
      <c r="A524" s="1" t="s">
        <v>790</v>
      </c>
      <c r="B524" s="2">
        <v>1904</v>
      </c>
      <c r="C524" s="2">
        <v>1906</v>
      </c>
      <c r="D524" s="1">
        <v>1912</v>
      </c>
      <c r="E524" s="1">
        <v>1914</v>
      </c>
      <c r="F524" s="1">
        <v>1917</v>
      </c>
      <c r="G524" s="1">
        <v>1918</v>
      </c>
      <c r="O524" s="1" t="s">
        <v>1355</v>
      </c>
    </row>
    <row r="525" spans="1:15" x14ac:dyDescent="0.2">
      <c r="A525" s="1" t="s">
        <v>173</v>
      </c>
      <c r="B525" s="2">
        <v>1904</v>
      </c>
      <c r="C525" s="2">
        <v>1906</v>
      </c>
      <c r="O525" s="1" t="s">
        <v>1303</v>
      </c>
    </row>
    <row r="526" spans="1:15" x14ac:dyDescent="0.2">
      <c r="A526" s="1" t="s">
        <v>243</v>
      </c>
      <c r="B526" s="2">
        <v>1904</v>
      </c>
      <c r="C526" s="2">
        <v>1908</v>
      </c>
      <c r="D526" s="1">
        <v>1925</v>
      </c>
      <c r="E526" s="1">
        <v>1932</v>
      </c>
      <c r="O526" s="1" t="s">
        <v>1264</v>
      </c>
    </row>
    <row r="527" spans="1:15" x14ac:dyDescent="0.2">
      <c r="A527" s="1" t="s">
        <v>340</v>
      </c>
      <c r="B527" s="2">
        <v>1904</v>
      </c>
      <c r="C527" s="2">
        <v>1906</v>
      </c>
      <c r="O527" s="1" t="s">
        <v>1425</v>
      </c>
    </row>
    <row r="528" spans="1:15" x14ac:dyDescent="0.2">
      <c r="A528" s="1" t="s">
        <v>376</v>
      </c>
      <c r="B528" s="2">
        <v>1904</v>
      </c>
      <c r="C528" s="2">
        <v>1906</v>
      </c>
      <c r="O528" s="1" t="s">
        <v>1316</v>
      </c>
    </row>
    <row r="529" spans="1:15" x14ac:dyDescent="0.2">
      <c r="A529" s="1" t="s">
        <v>410</v>
      </c>
      <c r="B529" s="2">
        <v>1904</v>
      </c>
      <c r="C529" s="2">
        <v>1908</v>
      </c>
      <c r="O529" s="1" t="s">
        <v>1377</v>
      </c>
    </row>
    <row r="530" spans="1:15" x14ac:dyDescent="0.2">
      <c r="A530" s="1" t="s">
        <v>438</v>
      </c>
      <c r="B530" s="2">
        <v>1904</v>
      </c>
      <c r="C530" s="2">
        <v>1905</v>
      </c>
      <c r="O530" s="1" t="s">
        <v>141</v>
      </c>
    </row>
    <row r="531" spans="1:15" x14ac:dyDescent="0.2">
      <c r="A531" s="1" t="s">
        <v>549</v>
      </c>
      <c r="B531" s="2">
        <v>1904</v>
      </c>
      <c r="C531" s="2">
        <v>1905</v>
      </c>
      <c r="O531" s="1" t="s">
        <v>1360</v>
      </c>
    </row>
    <row r="532" spans="1:15" x14ac:dyDescent="0.2">
      <c r="A532" s="1" t="s">
        <v>703</v>
      </c>
      <c r="B532" s="2">
        <v>1904</v>
      </c>
      <c r="C532" s="2">
        <v>1910</v>
      </c>
      <c r="O532" s="1" t="s">
        <v>99</v>
      </c>
    </row>
    <row r="533" spans="1:15" x14ac:dyDescent="0.2">
      <c r="A533" s="1" t="s">
        <v>780</v>
      </c>
      <c r="B533" s="2">
        <v>1904</v>
      </c>
      <c r="C533" s="2">
        <v>1908</v>
      </c>
      <c r="O533" s="1" t="s">
        <v>1368</v>
      </c>
    </row>
    <row r="534" spans="1:15" x14ac:dyDescent="0.2">
      <c r="A534" s="1" t="s">
        <v>951</v>
      </c>
      <c r="B534" s="2">
        <v>1904</v>
      </c>
      <c r="C534" s="2">
        <v>1907</v>
      </c>
      <c r="O534" s="1" t="s">
        <v>1409</v>
      </c>
    </row>
    <row r="535" spans="1:15" x14ac:dyDescent="0.2">
      <c r="A535" s="1" t="s">
        <v>1112</v>
      </c>
      <c r="B535" s="2">
        <v>1904</v>
      </c>
      <c r="C535" s="2">
        <v>1908</v>
      </c>
      <c r="O535" s="1" t="s">
        <v>1366</v>
      </c>
    </row>
    <row r="536" spans="1:15" x14ac:dyDescent="0.2">
      <c r="A536" s="1" t="s">
        <v>1166</v>
      </c>
      <c r="B536" s="2">
        <v>1904</v>
      </c>
      <c r="C536" s="2">
        <v>1908</v>
      </c>
      <c r="O536" s="1" t="s">
        <v>1349</v>
      </c>
    </row>
    <row r="537" spans="1:15" x14ac:dyDescent="0.2">
      <c r="A537" s="1" t="s">
        <v>1243</v>
      </c>
      <c r="B537" s="2">
        <v>1905</v>
      </c>
      <c r="C537" s="2">
        <v>1906</v>
      </c>
      <c r="O537" s="1" t="s">
        <v>1244</v>
      </c>
    </row>
    <row r="538" spans="1:15" x14ac:dyDescent="0.2">
      <c r="A538" s="1" t="s">
        <v>1353</v>
      </c>
      <c r="B538" s="2">
        <v>1905</v>
      </c>
      <c r="C538" s="2">
        <v>1909</v>
      </c>
      <c r="O538" s="1" t="s">
        <v>1311</v>
      </c>
    </row>
    <row r="539" spans="1:15" x14ac:dyDescent="0.2">
      <c r="A539" s="1" t="s">
        <v>1447</v>
      </c>
      <c r="B539" s="2">
        <v>1905</v>
      </c>
      <c r="C539" s="2">
        <v>1911</v>
      </c>
      <c r="O539" s="1" t="s">
        <v>1422</v>
      </c>
    </row>
    <row r="540" spans="1:15" x14ac:dyDescent="0.2">
      <c r="A540" s="1" t="s">
        <v>44</v>
      </c>
      <c r="B540" s="2">
        <v>1905</v>
      </c>
      <c r="C540" s="2">
        <v>1909</v>
      </c>
      <c r="D540" s="1">
        <v>1921</v>
      </c>
      <c r="E540" s="1">
        <v>1926</v>
      </c>
      <c r="O540" s="1" t="s">
        <v>1478</v>
      </c>
    </row>
    <row r="541" spans="1:15" x14ac:dyDescent="0.2">
      <c r="A541" s="1" t="s">
        <v>58</v>
      </c>
      <c r="B541" s="2">
        <v>1905</v>
      </c>
      <c r="C541" s="2">
        <v>1909</v>
      </c>
      <c r="D541" s="1">
        <v>1912</v>
      </c>
      <c r="E541" s="1">
        <v>1913</v>
      </c>
      <c r="O541" s="1" t="s">
        <v>1364</v>
      </c>
    </row>
    <row r="542" spans="1:15" x14ac:dyDescent="0.2">
      <c r="A542" s="1" t="s">
        <v>119</v>
      </c>
      <c r="B542" s="2">
        <v>1905</v>
      </c>
      <c r="C542" s="2">
        <v>1906</v>
      </c>
      <c r="D542" s="1">
        <v>1908</v>
      </c>
      <c r="E542" s="1">
        <v>1909</v>
      </c>
      <c r="O542" s="1" t="s">
        <v>1307</v>
      </c>
    </row>
    <row r="543" spans="1:15" x14ac:dyDescent="0.2">
      <c r="A543" s="1" t="s">
        <v>143</v>
      </c>
      <c r="B543" s="2">
        <v>1905</v>
      </c>
      <c r="C543" s="2">
        <v>1908</v>
      </c>
      <c r="O543" s="1" t="s">
        <v>1345</v>
      </c>
    </row>
    <row r="544" spans="1:15" x14ac:dyDescent="0.2">
      <c r="A544" s="1" t="s">
        <v>175</v>
      </c>
      <c r="B544" s="2">
        <v>1905</v>
      </c>
      <c r="C544" s="2">
        <v>1906</v>
      </c>
      <c r="O544" s="1" t="s">
        <v>141</v>
      </c>
    </row>
    <row r="545" spans="1:15" x14ac:dyDescent="0.2">
      <c r="A545" s="1" t="s">
        <v>291</v>
      </c>
      <c r="B545" s="2">
        <v>1905</v>
      </c>
      <c r="C545" s="2">
        <v>1906</v>
      </c>
      <c r="O545" s="1" t="s">
        <v>1433</v>
      </c>
    </row>
    <row r="546" spans="1:15" x14ac:dyDescent="0.2">
      <c r="A546" s="1" t="s">
        <v>801</v>
      </c>
      <c r="B546" s="2">
        <v>1905</v>
      </c>
      <c r="C546" s="2">
        <v>1907</v>
      </c>
      <c r="O546" s="1" t="s">
        <v>1360</v>
      </c>
    </row>
    <row r="547" spans="1:15" x14ac:dyDescent="0.2">
      <c r="A547" s="1" t="s">
        <v>512</v>
      </c>
      <c r="B547" s="2">
        <v>1905</v>
      </c>
      <c r="C547" s="2">
        <v>1906</v>
      </c>
      <c r="O547" s="1" t="s">
        <v>1444</v>
      </c>
    </row>
    <row r="548" spans="1:15" x14ac:dyDescent="0.2">
      <c r="A548" s="1" t="s">
        <v>569</v>
      </c>
      <c r="B548" s="2">
        <v>1905</v>
      </c>
      <c r="C548" s="2">
        <v>1906</v>
      </c>
      <c r="O548" s="1" t="s">
        <v>1285</v>
      </c>
    </row>
    <row r="549" spans="1:15" x14ac:dyDescent="0.2">
      <c r="A549" s="1" t="s">
        <v>654</v>
      </c>
      <c r="B549" s="2">
        <v>1905</v>
      </c>
      <c r="C549" s="2">
        <v>1906</v>
      </c>
      <c r="O549" s="1" t="s">
        <v>1275</v>
      </c>
    </row>
    <row r="550" spans="1:15" x14ac:dyDescent="0.2">
      <c r="A550" s="1" t="s">
        <v>715</v>
      </c>
      <c r="B550" s="2">
        <v>1905</v>
      </c>
      <c r="C550" s="2">
        <v>1906</v>
      </c>
      <c r="D550" s="1">
        <v>1908</v>
      </c>
      <c r="E550" s="1">
        <v>1911</v>
      </c>
      <c r="F550" s="1">
        <v>1913</v>
      </c>
      <c r="G550" s="1">
        <v>1914</v>
      </c>
      <c r="O550" s="1" t="s">
        <v>1459</v>
      </c>
    </row>
    <row r="551" spans="1:15" x14ac:dyDescent="0.2">
      <c r="A551" s="1" t="s">
        <v>725</v>
      </c>
      <c r="B551" s="2">
        <v>1905</v>
      </c>
      <c r="C551" s="2">
        <v>1908</v>
      </c>
      <c r="O551" s="1" t="s">
        <v>1418</v>
      </c>
    </row>
    <row r="552" spans="1:15" x14ac:dyDescent="0.2">
      <c r="A552" s="1" t="s">
        <v>1218</v>
      </c>
      <c r="B552" s="2">
        <v>1905</v>
      </c>
      <c r="C552" s="2">
        <v>1912</v>
      </c>
      <c r="O552" s="1" t="s">
        <v>56</v>
      </c>
    </row>
    <row r="553" spans="1:15" x14ac:dyDescent="0.2">
      <c r="A553" s="1" t="s">
        <v>927</v>
      </c>
      <c r="B553" s="2">
        <v>1905</v>
      </c>
      <c r="C553" s="2">
        <v>1908</v>
      </c>
      <c r="O553" s="1" t="s">
        <v>17</v>
      </c>
    </row>
    <row r="554" spans="1:15" x14ac:dyDescent="0.2">
      <c r="A554" s="1" t="s">
        <v>50</v>
      </c>
      <c r="B554" s="2">
        <v>1906</v>
      </c>
      <c r="C554" s="2">
        <v>1910</v>
      </c>
      <c r="O554" s="1" t="s">
        <v>1433</v>
      </c>
    </row>
    <row r="555" spans="1:15" x14ac:dyDescent="0.2">
      <c r="A555" s="1" t="s">
        <v>89</v>
      </c>
      <c r="B555" s="2">
        <v>1906</v>
      </c>
      <c r="C555" s="2">
        <v>1911</v>
      </c>
      <c r="O555" s="1" t="s">
        <v>1268</v>
      </c>
    </row>
    <row r="556" spans="1:15" x14ac:dyDescent="0.2">
      <c r="A556" s="1" t="s">
        <v>154</v>
      </c>
      <c r="B556" s="2">
        <v>1906</v>
      </c>
      <c r="C556" s="2">
        <v>1908</v>
      </c>
      <c r="O556" s="1" t="s">
        <v>1275</v>
      </c>
    </row>
    <row r="557" spans="1:15" x14ac:dyDescent="0.2">
      <c r="A557" s="1" t="s">
        <v>325</v>
      </c>
      <c r="B557" s="2">
        <v>1906</v>
      </c>
      <c r="C557" s="2">
        <v>1913</v>
      </c>
      <c r="D557" s="1">
        <v>1915</v>
      </c>
      <c r="E557" s="1">
        <v>1930</v>
      </c>
      <c r="O557" s="1" t="s">
        <v>2</v>
      </c>
    </row>
    <row r="558" spans="1:15" x14ac:dyDescent="0.2">
      <c r="A558" s="1" t="s">
        <v>371</v>
      </c>
      <c r="B558" s="2">
        <v>1906</v>
      </c>
      <c r="C558" s="2">
        <v>1908</v>
      </c>
      <c r="O558" s="1" t="s">
        <v>1240</v>
      </c>
    </row>
    <row r="559" spans="1:15" x14ac:dyDescent="0.2">
      <c r="A559" s="1" t="s">
        <v>504</v>
      </c>
      <c r="B559" s="2">
        <v>1906</v>
      </c>
      <c r="C559" s="2">
        <v>1910</v>
      </c>
      <c r="O559" s="1" t="s">
        <v>1444</v>
      </c>
    </row>
    <row r="560" spans="1:15" x14ac:dyDescent="0.2">
      <c r="A560" s="1" t="s">
        <v>1215</v>
      </c>
      <c r="B560" s="2">
        <v>1906</v>
      </c>
      <c r="C560" s="2">
        <v>1907</v>
      </c>
      <c r="O560" s="1" t="s">
        <v>1285</v>
      </c>
    </row>
    <row r="561" spans="1:17" x14ac:dyDescent="0.2">
      <c r="A561" s="1" t="s">
        <v>535</v>
      </c>
      <c r="B561" s="2">
        <v>1906</v>
      </c>
      <c r="C561" s="2">
        <v>1907</v>
      </c>
      <c r="O561" s="1" t="s">
        <v>129</v>
      </c>
    </row>
    <row r="562" spans="1:17" x14ac:dyDescent="0.2">
      <c r="A562" s="1" t="s">
        <v>538</v>
      </c>
      <c r="B562" s="2">
        <v>1906</v>
      </c>
      <c r="C562" s="2">
        <v>1910</v>
      </c>
      <c r="D562" s="1">
        <v>1914</v>
      </c>
      <c r="E562" s="1">
        <v>1932</v>
      </c>
      <c r="J562" s="1" t="s">
        <v>1571</v>
      </c>
      <c r="O562" s="1" t="s">
        <v>1292</v>
      </c>
    </row>
    <row r="563" spans="1:17" x14ac:dyDescent="0.2">
      <c r="A563" s="1" t="s">
        <v>614</v>
      </c>
      <c r="B563" s="2">
        <v>1906</v>
      </c>
      <c r="C563" s="2">
        <v>1907</v>
      </c>
      <c r="D563" s="1">
        <v>1909</v>
      </c>
      <c r="E563" s="1">
        <v>1910</v>
      </c>
      <c r="O563" s="1" t="s">
        <v>1307</v>
      </c>
    </row>
    <row r="564" spans="1:17" x14ac:dyDescent="0.2">
      <c r="A564" s="1" t="s">
        <v>869</v>
      </c>
      <c r="B564" s="2">
        <v>1906</v>
      </c>
      <c r="C564" s="2">
        <v>1910</v>
      </c>
      <c r="O564" s="1" t="s">
        <v>1258</v>
      </c>
    </row>
    <row r="565" spans="1:17" x14ac:dyDescent="0.2">
      <c r="A565" s="1" t="s">
        <v>881</v>
      </c>
      <c r="B565" s="2">
        <v>1906</v>
      </c>
      <c r="C565" s="2">
        <v>1907</v>
      </c>
      <c r="O565" s="1" t="s">
        <v>242</v>
      </c>
    </row>
    <row r="566" spans="1:17" x14ac:dyDescent="0.2">
      <c r="A566" s="1" t="s">
        <v>901</v>
      </c>
      <c r="B566" s="2">
        <v>1906</v>
      </c>
      <c r="C566" s="2">
        <v>1912</v>
      </c>
      <c r="O566" s="1" t="s">
        <v>1280</v>
      </c>
    </row>
    <row r="567" spans="1:17" x14ac:dyDescent="0.2">
      <c r="A567" s="1" t="s">
        <v>955</v>
      </c>
      <c r="B567" s="2">
        <v>1906</v>
      </c>
      <c r="C567" s="2">
        <v>1910</v>
      </c>
      <c r="O567" s="1" t="s">
        <v>1256</v>
      </c>
    </row>
    <row r="568" spans="1:17" x14ac:dyDescent="0.2">
      <c r="A568" s="1" t="s">
        <v>1045</v>
      </c>
      <c r="B568" s="2">
        <v>1906</v>
      </c>
      <c r="C568" s="2">
        <v>1908</v>
      </c>
      <c r="O568" s="1" t="s">
        <v>1459</v>
      </c>
    </row>
    <row r="569" spans="1:17" x14ac:dyDescent="0.2">
      <c r="A569" s="1" t="s">
        <v>454</v>
      </c>
      <c r="B569" s="2">
        <v>1907</v>
      </c>
      <c r="C569" s="2">
        <v>1908</v>
      </c>
      <c r="O569" s="1" t="s">
        <v>242</v>
      </c>
    </row>
    <row r="570" spans="1:17" x14ac:dyDescent="0.2">
      <c r="A570" s="1" t="s">
        <v>808</v>
      </c>
      <c r="B570" s="2">
        <v>1907</v>
      </c>
      <c r="C570" s="2">
        <v>1908</v>
      </c>
      <c r="O570" s="1" t="s">
        <v>1409</v>
      </c>
    </row>
    <row r="571" spans="1:17" x14ac:dyDescent="0.2">
      <c r="A571" s="1" t="s">
        <v>502</v>
      </c>
      <c r="B571" s="2">
        <v>1907</v>
      </c>
      <c r="C571" s="2">
        <v>1908</v>
      </c>
      <c r="D571" s="1">
        <v>1909</v>
      </c>
      <c r="E571" s="1">
        <v>1910</v>
      </c>
      <c r="F571" s="1">
        <v>1912</v>
      </c>
      <c r="G571" s="1">
        <v>1914</v>
      </c>
      <c r="O571" s="1" t="s">
        <v>1250</v>
      </c>
    </row>
    <row r="572" spans="1:17" x14ac:dyDescent="0.2">
      <c r="A572" s="1" t="s">
        <v>828</v>
      </c>
      <c r="B572" s="2">
        <v>1907</v>
      </c>
      <c r="C572" s="2">
        <v>1909</v>
      </c>
      <c r="O572" s="1" t="s">
        <v>1395</v>
      </c>
    </row>
    <row r="573" spans="1:17" x14ac:dyDescent="0.2">
      <c r="A573" s="1" t="s">
        <v>976</v>
      </c>
      <c r="B573" s="2">
        <v>1907</v>
      </c>
      <c r="C573" s="2">
        <v>1912</v>
      </c>
      <c r="O573" s="1" t="s">
        <v>1446</v>
      </c>
      <c r="P573" s="1" t="s">
        <v>1530</v>
      </c>
      <c r="Q573" s="1" t="s">
        <v>1531</v>
      </c>
    </row>
    <row r="574" spans="1:17" x14ac:dyDescent="0.2">
      <c r="A574" s="1" t="s">
        <v>1178</v>
      </c>
      <c r="B574" s="2">
        <v>1907</v>
      </c>
      <c r="C574" s="2">
        <v>1908</v>
      </c>
      <c r="O574" s="1" t="s">
        <v>1360</v>
      </c>
    </row>
    <row r="575" spans="1:17" x14ac:dyDescent="0.2">
      <c r="A575" s="1" t="s">
        <v>1341</v>
      </c>
      <c r="B575" s="2">
        <v>1908</v>
      </c>
      <c r="C575" s="2">
        <v>1910</v>
      </c>
      <c r="O575" s="1" t="s">
        <v>1285</v>
      </c>
    </row>
    <row r="576" spans="1:17" x14ac:dyDescent="0.2">
      <c r="A576" s="1" t="s">
        <v>1348</v>
      </c>
      <c r="B576" s="2">
        <v>1908</v>
      </c>
      <c r="C576" s="2">
        <v>1909</v>
      </c>
      <c r="O576" s="1" t="s">
        <v>1349</v>
      </c>
    </row>
    <row r="577" spans="1:16" x14ac:dyDescent="0.2">
      <c r="A577" s="1" t="s">
        <v>47</v>
      </c>
      <c r="B577" s="2">
        <v>1908</v>
      </c>
      <c r="C577" s="2">
        <v>1909</v>
      </c>
      <c r="D577" s="1">
        <v>1910</v>
      </c>
      <c r="E577" s="1">
        <v>1911</v>
      </c>
      <c r="O577" s="1" t="s">
        <v>1433</v>
      </c>
    </row>
    <row r="578" spans="1:16" x14ac:dyDescent="0.2">
      <c r="A578" s="1" t="s">
        <v>90</v>
      </c>
      <c r="B578" s="2">
        <v>1908</v>
      </c>
      <c r="C578" s="2">
        <v>1910</v>
      </c>
      <c r="D578" s="1">
        <v>1921</v>
      </c>
      <c r="E578" s="1">
        <v>1934</v>
      </c>
      <c r="O578" s="1" t="s">
        <v>7</v>
      </c>
    </row>
    <row r="579" spans="1:16" x14ac:dyDescent="0.2">
      <c r="A579" s="1" t="s">
        <v>97</v>
      </c>
      <c r="B579" s="2">
        <v>1908</v>
      </c>
      <c r="C579" s="2">
        <v>1911</v>
      </c>
      <c r="O579" s="1" t="s">
        <v>1322</v>
      </c>
    </row>
    <row r="580" spans="1:16" x14ac:dyDescent="0.2">
      <c r="A580" s="1" t="s">
        <v>114</v>
      </c>
      <c r="B580" s="2">
        <v>1908</v>
      </c>
      <c r="C580" s="2">
        <v>1916</v>
      </c>
      <c r="O580" s="1" t="s">
        <v>1273</v>
      </c>
    </row>
    <row r="581" spans="1:16" x14ac:dyDescent="0.2">
      <c r="A581" s="1" t="s">
        <v>127</v>
      </c>
      <c r="B581" s="2">
        <v>1908</v>
      </c>
      <c r="C581" s="2">
        <v>1909</v>
      </c>
      <c r="O581" s="1" t="s">
        <v>1338</v>
      </c>
    </row>
    <row r="582" spans="1:16" x14ac:dyDescent="0.2">
      <c r="A582" s="1" t="s">
        <v>177</v>
      </c>
      <c r="B582" s="2">
        <v>1908</v>
      </c>
      <c r="C582" s="2">
        <v>1909</v>
      </c>
      <c r="O582" s="1" t="s">
        <v>1360</v>
      </c>
    </row>
    <row r="583" spans="1:16" x14ac:dyDescent="0.2">
      <c r="A583" s="1" t="s">
        <v>284</v>
      </c>
      <c r="B583" s="2">
        <v>1908</v>
      </c>
      <c r="C583" s="2">
        <v>1909</v>
      </c>
      <c r="O583" s="1" t="s">
        <v>1316</v>
      </c>
    </row>
    <row r="584" spans="1:16" x14ac:dyDescent="0.2">
      <c r="A584" s="1" t="s">
        <v>295</v>
      </c>
      <c r="B584" s="2">
        <v>1908</v>
      </c>
      <c r="C584" s="2">
        <v>1909</v>
      </c>
      <c r="O584" s="1" t="s">
        <v>1425</v>
      </c>
    </row>
    <row r="585" spans="1:16" x14ac:dyDescent="0.2">
      <c r="A585" s="1" t="s">
        <v>661</v>
      </c>
      <c r="B585" s="2">
        <v>1908</v>
      </c>
      <c r="C585" s="2">
        <v>1913</v>
      </c>
      <c r="O585" s="1" t="s">
        <v>1345</v>
      </c>
    </row>
    <row r="586" spans="1:16" x14ac:dyDescent="0.2">
      <c r="A586" s="1" t="s">
        <v>665</v>
      </c>
      <c r="B586" s="2">
        <v>1908</v>
      </c>
      <c r="C586" s="2">
        <v>1909</v>
      </c>
      <c r="O586" s="1" t="s">
        <v>1409</v>
      </c>
      <c r="P586" s="1" t="s">
        <v>1296</v>
      </c>
    </row>
    <row r="587" spans="1:16" x14ac:dyDescent="0.2">
      <c r="A587" s="1" t="s">
        <v>711</v>
      </c>
      <c r="B587" s="2">
        <v>1908</v>
      </c>
      <c r="C587" s="2">
        <v>1909</v>
      </c>
      <c r="D587" s="1">
        <v>1910</v>
      </c>
      <c r="E587" s="1">
        <v>1912</v>
      </c>
      <c r="O587" s="1" t="s">
        <v>1250</v>
      </c>
    </row>
    <row r="588" spans="1:16" x14ac:dyDescent="0.2">
      <c r="A588" s="1" t="s">
        <v>734</v>
      </c>
      <c r="B588" s="2">
        <v>1908</v>
      </c>
      <c r="C588" s="2">
        <v>1912</v>
      </c>
      <c r="D588" s="1">
        <v>1924</v>
      </c>
      <c r="E588" s="1">
        <v>1925</v>
      </c>
      <c r="O588" s="1" t="s">
        <v>1368</v>
      </c>
    </row>
    <row r="589" spans="1:16" x14ac:dyDescent="0.2">
      <c r="A589" s="1" t="s">
        <v>776</v>
      </c>
      <c r="B589" s="2">
        <v>1908</v>
      </c>
      <c r="C589" s="2">
        <v>1913</v>
      </c>
      <c r="O589" s="1" t="s">
        <v>1377</v>
      </c>
    </row>
    <row r="590" spans="1:16" x14ac:dyDescent="0.2">
      <c r="A590" s="1" t="s">
        <v>865</v>
      </c>
      <c r="B590" s="2">
        <v>1908</v>
      </c>
      <c r="C590" s="2">
        <v>1909</v>
      </c>
      <c r="O590" s="1" t="s">
        <v>1275</v>
      </c>
    </row>
    <row r="591" spans="1:16" x14ac:dyDescent="0.2">
      <c r="A591" s="1" t="s">
        <v>879</v>
      </c>
      <c r="B591" s="2">
        <v>1908</v>
      </c>
      <c r="C591" s="2">
        <v>1910</v>
      </c>
      <c r="O591" s="1" t="s">
        <v>242</v>
      </c>
    </row>
    <row r="592" spans="1:16" x14ac:dyDescent="0.2">
      <c r="A592" s="1" t="s">
        <v>942</v>
      </c>
      <c r="B592" s="2">
        <v>1908</v>
      </c>
      <c r="C592" s="2">
        <v>1911</v>
      </c>
      <c r="D592" s="1">
        <v>1913</v>
      </c>
      <c r="E592" s="1">
        <v>1916</v>
      </c>
      <c r="O592" s="1" t="s">
        <v>1413</v>
      </c>
    </row>
    <row r="593" spans="1:15" x14ac:dyDescent="0.2">
      <c r="A593" s="1" t="s">
        <v>1000</v>
      </c>
      <c r="B593" s="2">
        <v>1908</v>
      </c>
      <c r="C593" s="2">
        <v>1924</v>
      </c>
      <c r="O593" s="1" t="s">
        <v>1366</v>
      </c>
    </row>
    <row r="594" spans="1:15" x14ac:dyDescent="0.2">
      <c r="A594" s="1" t="s">
        <v>1063</v>
      </c>
      <c r="B594" s="2">
        <v>1908</v>
      </c>
      <c r="C594" s="2">
        <v>1910</v>
      </c>
      <c r="O594" s="1" t="s">
        <v>1387</v>
      </c>
    </row>
    <row r="595" spans="1:15" x14ac:dyDescent="0.2">
      <c r="A595" s="1" t="s">
        <v>782</v>
      </c>
      <c r="B595" s="2">
        <v>1909</v>
      </c>
      <c r="C595" s="2">
        <v>1910</v>
      </c>
      <c r="O595" s="1" t="s">
        <v>1360</v>
      </c>
    </row>
    <row r="596" spans="1:15" x14ac:dyDescent="0.2">
      <c r="A596" s="1" t="s">
        <v>81</v>
      </c>
      <c r="B596" s="2">
        <v>1909</v>
      </c>
      <c r="C596" s="2">
        <v>1912</v>
      </c>
      <c r="O596" s="1" t="s">
        <v>17</v>
      </c>
    </row>
    <row r="597" spans="1:15" x14ac:dyDescent="0.2">
      <c r="A597" s="1" t="s">
        <v>429</v>
      </c>
      <c r="B597" s="2">
        <v>1909</v>
      </c>
      <c r="C597" s="2">
        <v>1911</v>
      </c>
      <c r="O597" s="1" t="s">
        <v>1364</v>
      </c>
    </row>
    <row r="598" spans="1:15" x14ac:dyDescent="0.2">
      <c r="A598" s="1" t="s">
        <v>433</v>
      </c>
      <c r="B598" s="2">
        <v>1909</v>
      </c>
      <c r="C598" s="2">
        <v>1914</v>
      </c>
      <c r="O598" s="1" t="s">
        <v>1364</v>
      </c>
    </row>
    <row r="599" spans="1:15" x14ac:dyDescent="0.2">
      <c r="A599" s="1" t="s">
        <v>474</v>
      </c>
      <c r="B599" s="2">
        <v>1909</v>
      </c>
      <c r="C599" s="2">
        <v>1911</v>
      </c>
      <c r="O599" s="1" t="s">
        <v>1238</v>
      </c>
    </row>
    <row r="600" spans="1:15" x14ac:dyDescent="0.2">
      <c r="A600" s="1" t="s">
        <v>478</v>
      </c>
      <c r="B600" s="2">
        <v>1909</v>
      </c>
      <c r="C600" s="2">
        <v>1911</v>
      </c>
      <c r="O600" s="1" t="s">
        <v>129</v>
      </c>
    </row>
    <row r="601" spans="1:15" x14ac:dyDescent="0.2">
      <c r="A601" s="1" t="s">
        <v>495</v>
      </c>
      <c r="B601" s="2">
        <v>1909</v>
      </c>
      <c r="C601" s="2">
        <v>1911</v>
      </c>
      <c r="O601" s="1" t="s">
        <v>1362</v>
      </c>
    </row>
    <row r="602" spans="1:15" x14ac:dyDescent="0.2">
      <c r="A602" s="1" t="s">
        <v>595</v>
      </c>
      <c r="B602" s="2">
        <v>1909</v>
      </c>
      <c r="C602" s="2">
        <v>1910</v>
      </c>
      <c r="D602" s="1">
        <v>1912</v>
      </c>
      <c r="E602" s="1">
        <v>1916</v>
      </c>
      <c r="O602" s="1" t="s">
        <v>1275</v>
      </c>
    </row>
    <row r="603" spans="1:15" x14ac:dyDescent="0.2">
      <c r="A603" s="1" t="s">
        <v>1216</v>
      </c>
      <c r="B603" s="2">
        <v>1909</v>
      </c>
      <c r="C603" s="2">
        <v>1912</v>
      </c>
      <c r="O603" s="1" t="s">
        <v>1338</v>
      </c>
    </row>
    <row r="604" spans="1:15" x14ac:dyDescent="0.2">
      <c r="A604" s="1" t="s">
        <v>744</v>
      </c>
      <c r="B604" s="2">
        <v>1909</v>
      </c>
      <c r="C604" s="2">
        <v>1912</v>
      </c>
      <c r="O604" s="1" t="s">
        <v>1303</v>
      </c>
    </row>
    <row r="605" spans="1:15" x14ac:dyDescent="0.2">
      <c r="A605" s="1" t="s">
        <v>766</v>
      </c>
      <c r="B605" s="2">
        <v>1909</v>
      </c>
      <c r="C605" s="2">
        <v>1918</v>
      </c>
      <c r="O605" s="1" t="s">
        <v>1349</v>
      </c>
    </row>
    <row r="606" spans="1:15" x14ac:dyDescent="0.2">
      <c r="A606" s="1" t="s">
        <v>857</v>
      </c>
      <c r="B606" s="2">
        <v>1909</v>
      </c>
      <c r="C606" s="2">
        <v>1910</v>
      </c>
      <c r="O606" s="1" t="s">
        <v>1395</v>
      </c>
    </row>
    <row r="607" spans="1:15" x14ac:dyDescent="0.2">
      <c r="A607" s="1" t="s">
        <v>963</v>
      </c>
      <c r="B607" s="2">
        <v>1909</v>
      </c>
      <c r="C607" s="2">
        <v>1912</v>
      </c>
      <c r="O607" s="1" t="s">
        <v>1316</v>
      </c>
    </row>
    <row r="608" spans="1:15" x14ac:dyDescent="0.2">
      <c r="A608" s="1" t="s">
        <v>983</v>
      </c>
      <c r="B608" s="2">
        <v>1909</v>
      </c>
      <c r="C608" s="2">
        <v>1917</v>
      </c>
      <c r="O608" s="1" t="s">
        <v>1438</v>
      </c>
    </row>
    <row r="609" spans="1:15" x14ac:dyDescent="0.2">
      <c r="A609" s="1" t="s">
        <v>996</v>
      </c>
      <c r="B609" s="2">
        <v>1909</v>
      </c>
      <c r="C609" s="2">
        <v>1912</v>
      </c>
      <c r="D609" s="1">
        <v>1918</v>
      </c>
      <c r="E609" s="1">
        <v>1932</v>
      </c>
      <c r="J609" s="1" t="s">
        <v>1571</v>
      </c>
      <c r="O609" s="1" t="s">
        <v>997</v>
      </c>
    </row>
    <row r="610" spans="1:15" x14ac:dyDescent="0.2">
      <c r="A610" s="1" t="s">
        <v>1023</v>
      </c>
      <c r="B610" s="2">
        <v>1909</v>
      </c>
      <c r="C610" s="2">
        <v>1916</v>
      </c>
      <c r="O610" s="1" t="s">
        <v>1409</v>
      </c>
    </row>
    <row r="611" spans="1:15" x14ac:dyDescent="0.2">
      <c r="A611" s="1" t="s">
        <v>1027</v>
      </c>
      <c r="B611" s="2">
        <v>1909</v>
      </c>
      <c r="C611" s="2">
        <v>1912</v>
      </c>
      <c r="O611" s="1" t="s">
        <v>141</v>
      </c>
    </row>
    <row r="612" spans="1:15" x14ac:dyDescent="0.2">
      <c r="A612" s="1" t="s">
        <v>1160</v>
      </c>
      <c r="B612" s="2">
        <v>1909</v>
      </c>
      <c r="C612" s="2">
        <v>1910</v>
      </c>
      <c r="O612" s="1" t="s">
        <v>1336</v>
      </c>
    </row>
    <row r="613" spans="1:15" x14ac:dyDescent="0.2">
      <c r="A613" s="1" t="s">
        <v>1443</v>
      </c>
      <c r="B613" s="2">
        <v>1910</v>
      </c>
      <c r="C613" s="2">
        <v>1911</v>
      </c>
      <c r="O613" s="1" t="s">
        <v>1444</v>
      </c>
    </row>
    <row r="614" spans="1:15" x14ac:dyDescent="0.2">
      <c r="A614" s="1" t="s">
        <v>8</v>
      </c>
      <c r="B614" s="2">
        <v>1910</v>
      </c>
      <c r="C614" s="2">
        <v>1921</v>
      </c>
      <c r="O614" s="1" t="s">
        <v>7</v>
      </c>
    </row>
    <row r="615" spans="1:15" x14ac:dyDescent="0.2">
      <c r="A615" s="1" t="s">
        <v>69</v>
      </c>
      <c r="B615" s="2">
        <v>1910</v>
      </c>
      <c r="C615" s="2">
        <v>1913</v>
      </c>
      <c r="O615" s="1" t="s">
        <v>1256</v>
      </c>
    </row>
    <row r="616" spans="1:15" x14ac:dyDescent="0.2">
      <c r="A616" s="1" t="s">
        <v>172</v>
      </c>
      <c r="B616" s="2">
        <v>1910</v>
      </c>
      <c r="C616" s="2">
        <v>1912</v>
      </c>
      <c r="D616" s="1">
        <v>1915</v>
      </c>
      <c r="E616" s="1">
        <v>1916</v>
      </c>
      <c r="O616" s="1" t="s">
        <v>1330</v>
      </c>
    </row>
    <row r="617" spans="1:15" x14ac:dyDescent="0.2">
      <c r="A617" s="1" t="s">
        <v>183</v>
      </c>
      <c r="B617" s="2">
        <v>1910</v>
      </c>
      <c r="C617" s="2">
        <v>1911</v>
      </c>
      <c r="O617" s="1" t="s">
        <v>121</v>
      </c>
    </row>
    <row r="618" spans="1:15" x14ac:dyDescent="0.2">
      <c r="A618" s="1" t="s">
        <v>268</v>
      </c>
      <c r="B618" s="2">
        <v>1910</v>
      </c>
      <c r="C618" s="2">
        <v>1913</v>
      </c>
      <c r="O618" s="1" t="s">
        <v>1236</v>
      </c>
    </row>
    <row r="619" spans="1:15" x14ac:dyDescent="0.2">
      <c r="A619" s="1" t="s">
        <v>363</v>
      </c>
      <c r="B619" s="2">
        <v>1910</v>
      </c>
      <c r="C619" s="2">
        <v>1912</v>
      </c>
      <c r="O619" s="1" t="s">
        <v>1307</v>
      </c>
    </row>
    <row r="620" spans="1:15" x14ac:dyDescent="0.2">
      <c r="A620" s="1" t="s">
        <v>412</v>
      </c>
      <c r="B620" s="2">
        <v>1910</v>
      </c>
      <c r="C620" s="2">
        <v>1911</v>
      </c>
      <c r="O620" s="1" t="s">
        <v>1338</v>
      </c>
    </row>
    <row r="621" spans="1:15" x14ac:dyDescent="0.2">
      <c r="A621" s="1" t="s">
        <v>533</v>
      </c>
      <c r="B621" s="2">
        <v>1910</v>
      </c>
      <c r="C621" s="2">
        <v>1912</v>
      </c>
      <c r="O621" s="1" t="s">
        <v>1292</v>
      </c>
    </row>
    <row r="622" spans="1:15" x14ac:dyDescent="0.2">
      <c r="A622" s="1" t="s">
        <v>546</v>
      </c>
      <c r="B622" s="2">
        <v>1910</v>
      </c>
      <c r="C622" s="2">
        <v>1913</v>
      </c>
      <c r="O622" s="1" t="s">
        <v>1360</v>
      </c>
    </row>
    <row r="623" spans="1:15" x14ac:dyDescent="0.2">
      <c r="A623" s="1" t="s">
        <v>620</v>
      </c>
      <c r="B623" s="2">
        <v>1910</v>
      </c>
      <c r="C623" s="2">
        <v>1911</v>
      </c>
      <c r="O623" s="1" t="s">
        <v>1366</v>
      </c>
    </row>
    <row r="624" spans="1:15" x14ac:dyDescent="0.2">
      <c r="A624" s="1" t="s">
        <v>767</v>
      </c>
      <c r="B624" s="2">
        <v>1910</v>
      </c>
      <c r="C624" s="2">
        <v>1911</v>
      </c>
      <c r="O624" s="1" t="s">
        <v>242</v>
      </c>
    </row>
    <row r="625" spans="1:16" x14ac:dyDescent="0.2">
      <c r="A625" s="1" t="s">
        <v>899</v>
      </c>
      <c r="B625" s="2">
        <v>1910</v>
      </c>
      <c r="C625" s="2">
        <v>1913</v>
      </c>
      <c r="O625" s="1" t="s">
        <v>1254</v>
      </c>
    </row>
    <row r="626" spans="1:16" x14ac:dyDescent="0.2">
      <c r="A626" s="1" t="s">
        <v>919</v>
      </c>
      <c r="B626" s="2">
        <v>1910</v>
      </c>
      <c r="C626" s="2">
        <v>1915</v>
      </c>
      <c r="O626" s="1" t="s">
        <v>1395</v>
      </c>
    </row>
    <row r="627" spans="1:16" x14ac:dyDescent="0.2">
      <c r="A627" s="1" t="s">
        <v>968</v>
      </c>
      <c r="B627" s="2">
        <v>1910</v>
      </c>
      <c r="C627" s="2">
        <v>1918</v>
      </c>
      <c r="O627" s="1" t="s">
        <v>1391</v>
      </c>
      <c r="P627" s="1" t="s">
        <v>1520</v>
      </c>
    </row>
    <row r="628" spans="1:16" x14ac:dyDescent="0.2">
      <c r="A628" s="1" t="s">
        <v>1098</v>
      </c>
      <c r="B628" s="2">
        <v>1910</v>
      </c>
      <c r="C628" s="2">
        <v>1912</v>
      </c>
      <c r="O628" s="1" t="s">
        <v>99</v>
      </c>
    </row>
    <row r="629" spans="1:16" x14ac:dyDescent="0.2">
      <c r="A629" s="1" t="s">
        <v>1159</v>
      </c>
      <c r="B629" s="2">
        <v>1910</v>
      </c>
      <c r="C629" s="2">
        <v>1914</v>
      </c>
      <c r="O629" s="1" t="s">
        <v>1258</v>
      </c>
    </row>
    <row r="630" spans="1:16" x14ac:dyDescent="0.2">
      <c r="A630" s="1" t="s">
        <v>1472</v>
      </c>
      <c r="B630" s="2">
        <v>1911</v>
      </c>
      <c r="C630" s="2">
        <v>1914</v>
      </c>
      <c r="D630" s="1">
        <v>1917</v>
      </c>
      <c r="E630" s="1">
        <v>1918</v>
      </c>
      <c r="F630" s="1">
        <v>1924</v>
      </c>
      <c r="G630" s="1">
        <v>1925</v>
      </c>
      <c r="O630" s="1" t="s">
        <v>1244</v>
      </c>
    </row>
    <row r="631" spans="1:16" x14ac:dyDescent="0.2">
      <c r="A631" s="1" t="s">
        <v>101</v>
      </c>
      <c r="B631" s="2">
        <v>1911</v>
      </c>
      <c r="C631" s="2">
        <v>1916</v>
      </c>
      <c r="O631" s="1" t="s">
        <v>1336</v>
      </c>
    </row>
    <row r="632" spans="1:16" x14ac:dyDescent="0.2">
      <c r="A632" s="1" t="s">
        <v>216</v>
      </c>
      <c r="B632" s="2">
        <v>1911</v>
      </c>
      <c r="C632" s="2">
        <v>1914</v>
      </c>
      <c r="O632" s="1" t="s">
        <v>1322</v>
      </c>
    </row>
    <row r="633" spans="1:16" x14ac:dyDescent="0.2">
      <c r="A633" s="1" t="s">
        <v>353</v>
      </c>
      <c r="B633" s="2">
        <v>1911</v>
      </c>
      <c r="C633" s="2">
        <v>1921</v>
      </c>
      <c r="O633" s="1" t="s">
        <v>1268</v>
      </c>
    </row>
    <row r="634" spans="1:16" x14ac:dyDescent="0.2">
      <c r="A634" s="1" t="s">
        <v>513</v>
      </c>
      <c r="B634" s="2">
        <v>1911</v>
      </c>
      <c r="C634" s="2">
        <v>1914</v>
      </c>
      <c r="O634" s="1" t="s">
        <v>1444</v>
      </c>
    </row>
    <row r="635" spans="1:16" x14ac:dyDescent="0.2">
      <c r="A635" s="1" t="s">
        <v>657</v>
      </c>
      <c r="B635" s="2">
        <v>1911</v>
      </c>
      <c r="C635" s="2">
        <v>1915</v>
      </c>
      <c r="O635" s="1" t="s">
        <v>1422</v>
      </c>
    </row>
    <row r="636" spans="1:16" x14ac:dyDescent="0.2">
      <c r="A636" s="1" t="s">
        <v>712</v>
      </c>
      <c r="B636" s="2">
        <v>1911</v>
      </c>
      <c r="C636" s="2">
        <v>1913</v>
      </c>
      <c r="O636" s="1" t="s">
        <v>1459</v>
      </c>
    </row>
    <row r="637" spans="1:16" x14ac:dyDescent="0.2">
      <c r="A637" s="1" t="s">
        <v>868</v>
      </c>
      <c r="B637" s="2">
        <v>1911</v>
      </c>
      <c r="C637" s="2">
        <v>1914</v>
      </c>
      <c r="O637" s="1" t="s">
        <v>1478</v>
      </c>
    </row>
    <row r="638" spans="1:16" x14ac:dyDescent="0.2">
      <c r="A638" s="1" t="s">
        <v>878</v>
      </c>
      <c r="B638" s="2">
        <v>1911</v>
      </c>
      <c r="C638" s="2">
        <v>1913</v>
      </c>
      <c r="O638" s="1" t="s">
        <v>242</v>
      </c>
    </row>
    <row r="639" spans="1:16" x14ac:dyDescent="0.2">
      <c r="A639" s="1" t="s">
        <v>949</v>
      </c>
      <c r="B639" s="2">
        <v>1911</v>
      </c>
      <c r="C639" s="2">
        <v>1914</v>
      </c>
      <c r="O639" s="1" t="s">
        <v>1238</v>
      </c>
    </row>
    <row r="640" spans="1:16" x14ac:dyDescent="0.2">
      <c r="A640" s="1" t="s">
        <v>1047</v>
      </c>
      <c r="B640" s="2">
        <v>1911</v>
      </c>
      <c r="C640" s="2">
        <v>1913</v>
      </c>
      <c r="O640" s="1" t="s">
        <v>1433</v>
      </c>
    </row>
    <row r="641" spans="1:15" x14ac:dyDescent="0.2">
      <c r="A641" s="1" t="s">
        <v>839</v>
      </c>
      <c r="B641" s="2">
        <v>1911</v>
      </c>
      <c r="C641" s="2">
        <v>1914</v>
      </c>
      <c r="O641" s="1" t="s">
        <v>1311</v>
      </c>
    </row>
    <row r="642" spans="1:15" x14ac:dyDescent="0.2">
      <c r="A642" s="1" t="s">
        <v>1190</v>
      </c>
      <c r="B642" s="2">
        <v>1911</v>
      </c>
      <c r="C642" s="2">
        <v>1912</v>
      </c>
      <c r="O642" s="1" t="s">
        <v>1403</v>
      </c>
    </row>
    <row r="643" spans="1:15" x14ac:dyDescent="0.2">
      <c r="A643" s="1" t="s">
        <v>1302</v>
      </c>
      <c r="B643" s="2">
        <v>1912</v>
      </c>
      <c r="C643" s="2">
        <v>1920</v>
      </c>
      <c r="O643" s="1" t="s">
        <v>1303</v>
      </c>
    </row>
    <row r="644" spans="1:15" x14ac:dyDescent="0.2">
      <c r="A644" s="1" t="s">
        <v>1445</v>
      </c>
      <c r="B644" s="2">
        <v>1912</v>
      </c>
      <c r="C644" s="2">
        <v>1924</v>
      </c>
      <c r="O644" s="1" t="s">
        <v>1446</v>
      </c>
    </row>
    <row r="645" spans="1:15" x14ac:dyDescent="0.2">
      <c r="A645" s="1" t="s">
        <v>53</v>
      </c>
      <c r="B645" s="2">
        <v>1912</v>
      </c>
      <c r="C645" s="2">
        <v>1913</v>
      </c>
      <c r="O645" s="1" t="s">
        <v>1444</v>
      </c>
    </row>
    <row r="646" spans="1:15" x14ac:dyDescent="0.2">
      <c r="A646" s="1" t="s">
        <v>139</v>
      </c>
      <c r="B646" s="2">
        <v>1912</v>
      </c>
      <c r="C646" s="2">
        <v>1918</v>
      </c>
      <c r="D646" s="1">
        <v>1924</v>
      </c>
      <c r="E646" s="1">
        <v>1934</v>
      </c>
      <c r="O646" s="1" t="s">
        <v>1316</v>
      </c>
    </row>
    <row r="647" spans="1:15" x14ac:dyDescent="0.2">
      <c r="A647" s="1" t="s">
        <v>140</v>
      </c>
      <c r="B647" s="2">
        <v>1912</v>
      </c>
      <c r="C647" s="2">
        <v>1913</v>
      </c>
      <c r="O647" s="1" t="s">
        <v>141</v>
      </c>
    </row>
    <row r="648" spans="1:15" x14ac:dyDescent="0.2">
      <c r="A648" s="1" t="s">
        <v>211</v>
      </c>
      <c r="B648" s="2">
        <v>1912</v>
      </c>
      <c r="C648" s="2">
        <v>1915</v>
      </c>
      <c r="D648" s="1">
        <v>1918</v>
      </c>
      <c r="E648" s="1">
        <v>1924</v>
      </c>
      <c r="O648" s="1" t="s">
        <v>1338</v>
      </c>
    </row>
    <row r="649" spans="1:15" x14ac:dyDescent="0.2">
      <c r="A649" s="1" t="s">
        <v>799</v>
      </c>
      <c r="B649" s="2">
        <v>1912</v>
      </c>
      <c r="C649" s="2">
        <v>1918</v>
      </c>
      <c r="O649" s="1" t="s">
        <v>1246</v>
      </c>
    </row>
    <row r="650" spans="1:15" x14ac:dyDescent="0.2">
      <c r="A650" s="1" t="s">
        <v>345</v>
      </c>
      <c r="B650" s="2">
        <v>1912</v>
      </c>
      <c r="C650" s="2">
        <v>1913</v>
      </c>
      <c r="O650" s="1" t="s">
        <v>1280</v>
      </c>
    </row>
    <row r="651" spans="1:15" x14ac:dyDescent="0.2">
      <c r="A651" s="1" t="s">
        <v>384</v>
      </c>
      <c r="B651" s="2">
        <v>1912</v>
      </c>
      <c r="C651" s="2">
        <v>1913</v>
      </c>
      <c r="O651" s="1" t="s">
        <v>99</v>
      </c>
    </row>
    <row r="652" spans="1:15" x14ac:dyDescent="0.2">
      <c r="A652" s="1" t="s">
        <v>452</v>
      </c>
      <c r="B652" s="2">
        <v>1912</v>
      </c>
      <c r="C652" s="2">
        <v>1914</v>
      </c>
      <c r="O652" s="1" t="s">
        <v>1330</v>
      </c>
    </row>
    <row r="653" spans="1:15" x14ac:dyDescent="0.2">
      <c r="A653" s="1" t="s">
        <v>492</v>
      </c>
      <c r="B653" s="2">
        <v>1912</v>
      </c>
      <c r="C653" s="2">
        <v>1913</v>
      </c>
      <c r="O653" s="1" t="s">
        <v>1403</v>
      </c>
    </row>
    <row r="654" spans="1:15" x14ac:dyDescent="0.2">
      <c r="A654" s="1" t="s">
        <v>509</v>
      </c>
      <c r="B654" s="2">
        <v>1912</v>
      </c>
      <c r="C654" s="2">
        <v>1913</v>
      </c>
      <c r="O654" s="1" t="s">
        <v>129</v>
      </c>
    </row>
    <row r="655" spans="1:15" x14ac:dyDescent="0.2">
      <c r="A655" s="1" t="s">
        <v>615</v>
      </c>
      <c r="B655" s="2">
        <v>1912</v>
      </c>
      <c r="C655" s="2">
        <v>1914</v>
      </c>
      <c r="O655" s="1" t="s">
        <v>1292</v>
      </c>
    </row>
    <row r="656" spans="1:15" x14ac:dyDescent="0.2">
      <c r="A656" s="1" t="s">
        <v>655</v>
      </c>
      <c r="B656" s="2">
        <v>1912</v>
      </c>
      <c r="C656" s="2">
        <v>1913</v>
      </c>
      <c r="O656" s="1" t="s">
        <v>1425</v>
      </c>
    </row>
    <row r="657" spans="1:15" x14ac:dyDescent="0.2">
      <c r="A657" s="1" t="s">
        <v>707</v>
      </c>
      <c r="B657" s="2">
        <v>1912</v>
      </c>
      <c r="C657" s="2">
        <v>1921</v>
      </c>
      <c r="D657" s="1">
        <v>1936</v>
      </c>
      <c r="E657" s="1">
        <v>1951</v>
      </c>
      <c r="O657" s="1" t="s">
        <v>17</v>
      </c>
    </row>
    <row r="658" spans="1:15" x14ac:dyDescent="0.2">
      <c r="A658" s="1" t="s">
        <v>903</v>
      </c>
      <c r="B658" s="2">
        <v>1912</v>
      </c>
      <c r="C658" s="2">
        <v>1913</v>
      </c>
      <c r="O658" s="1" t="s">
        <v>1307</v>
      </c>
    </row>
    <row r="659" spans="1:15" x14ac:dyDescent="0.2">
      <c r="A659" s="1" t="s">
        <v>988</v>
      </c>
      <c r="B659" s="2">
        <v>1912</v>
      </c>
      <c r="C659" s="2">
        <v>1916</v>
      </c>
      <c r="O659" s="1" t="s">
        <v>1294</v>
      </c>
    </row>
    <row r="660" spans="1:15" x14ac:dyDescent="0.2">
      <c r="A660" s="1" t="s">
        <v>1080</v>
      </c>
      <c r="B660" s="2">
        <v>1912</v>
      </c>
      <c r="C660" s="2">
        <v>1914</v>
      </c>
      <c r="D660" s="1">
        <v>1920</v>
      </c>
      <c r="E660" s="1">
        <v>1921</v>
      </c>
      <c r="O660" s="1" t="s">
        <v>56</v>
      </c>
    </row>
    <row r="661" spans="1:15" x14ac:dyDescent="0.2">
      <c r="A661" s="1" t="s">
        <v>1174</v>
      </c>
      <c r="B661" s="2">
        <v>1912</v>
      </c>
      <c r="C661" s="2">
        <v>1927</v>
      </c>
      <c r="D661" s="1">
        <v>1934</v>
      </c>
      <c r="E661" s="1">
        <v>1951</v>
      </c>
      <c r="O661" s="1" t="s">
        <v>1368</v>
      </c>
    </row>
    <row r="662" spans="1:15" x14ac:dyDescent="0.2">
      <c r="A662" s="1" t="s">
        <v>1339</v>
      </c>
      <c r="B662" s="2">
        <v>1913</v>
      </c>
      <c r="C662" s="2">
        <v>1921</v>
      </c>
      <c r="O662" s="1" t="s">
        <v>1340</v>
      </c>
    </row>
    <row r="663" spans="1:15" x14ac:dyDescent="0.2">
      <c r="A663" s="1" t="s">
        <v>1436</v>
      </c>
      <c r="B663" s="2">
        <v>1913</v>
      </c>
      <c r="C663" s="2">
        <v>1916</v>
      </c>
      <c r="D663" s="1">
        <v>1918</v>
      </c>
      <c r="E663" s="1">
        <v>1924</v>
      </c>
      <c r="O663" s="1" t="s">
        <v>1387</v>
      </c>
    </row>
    <row r="664" spans="1:15" x14ac:dyDescent="0.2">
      <c r="A664" s="1" t="s">
        <v>136</v>
      </c>
      <c r="B664" s="2">
        <v>1913</v>
      </c>
      <c r="C664" s="2">
        <v>1918</v>
      </c>
      <c r="O664" s="1" t="s">
        <v>1271</v>
      </c>
    </row>
    <row r="665" spans="1:15" x14ac:dyDescent="0.2">
      <c r="A665" s="1" t="s">
        <v>194</v>
      </c>
      <c r="B665" s="2">
        <v>1913</v>
      </c>
      <c r="C665" s="2">
        <v>1916</v>
      </c>
      <c r="O665" s="1" t="s">
        <v>1307</v>
      </c>
    </row>
    <row r="666" spans="1:15" x14ac:dyDescent="0.2">
      <c r="A666" s="1" t="s">
        <v>241</v>
      </c>
      <c r="B666" s="2">
        <v>1913</v>
      </c>
      <c r="C666" s="2">
        <v>1914</v>
      </c>
      <c r="O666" s="1" t="s">
        <v>242</v>
      </c>
    </row>
    <row r="667" spans="1:15" x14ac:dyDescent="0.2">
      <c r="A667" s="1" t="s">
        <v>282</v>
      </c>
      <c r="B667" s="2">
        <v>1913</v>
      </c>
      <c r="C667" s="2">
        <v>1914</v>
      </c>
      <c r="O667" s="1" t="s">
        <v>99</v>
      </c>
    </row>
    <row r="668" spans="1:15" x14ac:dyDescent="0.2">
      <c r="A668" s="1" t="s">
        <v>286</v>
      </c>
      <c r="B668" s="2">
        <v>1913</v>
      </c>
      <c r="C668" s="2">
        <v>1924</v>
      </c>
      <c r="O668" s="1" t="s">
        <v>1280</v>
      </c>
    </row>
    <row r="669" spans="1:15" x14ac:dyDescent="0.2">
      <c r="A669" s="1" t="s">
        <v>313</v>
      </c>
      <c r="B669" s="2">
        <v>1913</v>
      </c>
      <c r="C669" s="2">
        <v>1918</v>
      </c>
      <c r="O669" s="1" t="s">
        <v>1433</v>
      </c>
    </row>
    <row r="670" spans="1:15" x14ac:dyDescent="0.2">
      <c r="A670" s="1" t="s">
        <v>348</v>
      </c>
      <c r="B670" s="2">
        <v>1913</v>
      </c>
      <c r="C670" s="2">
        <v>1915</v>
      </c>
      <c r="D670" s="1">
        <v>1921</v>
      </c>
      <c r="E670" s="1">
        <v>1925</v>
      </c>
      <c r="O670" s="1" t="s">
        <v>129</v>
      </c>
    </row>
    <row r="671" spans="1:15" x14ac:dyDescent="0.2">
      <c r="A671" s="1" t="s">
        <v>394</v>
      </c>
      <c r="B671" s="2">
        <v>1913</v>
      </c>
      <c r="C671" s="2">
        <v>1914</v>
      </c>
      <c r="O671" s="1" t="s">
        <v>1360</v>
      </c>
    </row>
    <row r="672" spans="1:15" x14ac:dyDescent="0.2">
      <c r="A672" s="1" t="s">
        <v>400</v>
      </c>
      <c r="B672" s="2">
        <v>1913</v>
      </c>
      <c r="C672" s="2">
        <v>1918</v>
      </c>
      <c r="D672" s="1">
        <v>1921</v>
      </c>
      <c r="E672" s="1">
        <v>1927</v>
      </c>
      <c r="O672" s="1" t="s">
        <v>1425</v>
      </c>
    </row>
    <row r="673" spans="1:16" x14ac:dyDescent="0.2">
      <c r="A673" s="1" t="s">
        <v>467</v>
      </c>
      <c r="B673" s="2">
        <v>1913</v>
      </c>
      <c r="C673" s="2">
        <v>1916</v>
      </c>
      <c r="O673" s="1" t="s">
        <v>193</v>
      </c>
    </row>
    <row r="674" spans="1:16" x14ac:dyDescent="0.2">
      <c r="A674" s="1" t="s">
        <v>488</v>
      </c>
      <c r="B674" s="2">
        <v>1913</v>
      </c>
      <c r="C674" s="2">
        <v>1914</v>
      </c>
      <c r="O674" s="1" t="s">
        <v>121</v>
      </c>
    </row>
    <row r="675" spans="1:16" x14ac:dyDescent="0.2">
      <c r="A675" s="1" t="s">
        <v>710</v>
      </c>
      <c r="B675" s="2">
        <v>1913</v>
      </c>
      <c r="C675" s="2">
        <v>1914</v>
      </c>
      <c r="D675" s="1">
        <v>1924</v>
      </c>
      <c r="E675" s="1">
        <v>1925</v>
      </c>
      <c r="O675" s="1" t="s">
        <v>1254</v>
      </c>
    </row>
    <row r="676" spans="1:16" x14ac:dyDescent="0.2">
      <c r="A676" s="1" t="s">
        <v>872</v>
      </c>
      <c r="B676" s="2">
        <v>1913</v>
      </c>
      <c r="C676" s="2">
        <v>1915</v>
      </c>
      <c r="O676" s="1" t="s">
        <v>1256</v>
      </c>
      <c r="P676" s="1" t="s">
        <v>1527</v>
      </c>
    </row>
    <row r="677" spans="1:16" x14ac:dyDescent="0.2">
      <c r="A677" s="1" t="s">
        <v>947</v>
      </c>
      <c r="B677" s="2">
        <v>1913</v>
      </c>
      <c r="C677" s="2">
        <v>1914</v>
      </c>
      <c r="O677" s="1" t="s">
        <v>1248</v>
      </c>
    </row>
    <row r="678" spans="1:16" x14ac:dyDescent="0.2">
      <c r="A678" s="1" t="s">
        <v>1004</v>
      </c>
      <c r="B678" s="2">
        <v>1913</v>
      </c>
      <c r="C678" s="2">
        <v>1915</v>
      </c>
      <c r="D678" s="1">
        <v>1917</v>
      </c>
      <c r="E678" s="1">
        <v>1918</v>
      </c>
      <c r="F678" s="1">
        <v>1929</v>
      </c>
      <c r="G678" s="1">
        <v>1936</v>
      </c>
      <c r="O678" s="1" t="s">
        <v>2</v>
      </c>
    </row>
    <row r="679" spans="1:16" x14ac:dyDescent="0.2">
      <c r="A679" s="1" t="s">
        <v>1093</v>
      </c>
      <c r="B679" s="2">
        <v>1913</v>
      </c>
      <c r="C679" s="2">
        <v>1917</v>
      </c>
      <c r="O679" s="1" t="s">
        <v>141</v>
      </c>
    </row>
    <row r="680" spans="1:16" x14ac:dyDescent="0.2">
      <c r="A680" s="1" t="s">
        <v>1182</v>
      </c>
      <c r="B680" s="2">
        <v>1913</v>
      </c>
      <c r="C680" s="2">
        <v>1914</v>
      </c>
      <c r="O680" s="1" t="s">
        <v>1345</v>
      </c>
    </row>
    <row r="681" spans="1:16" x14ac:dyDescent="0.2">
      <c r="A681" s="1" t="s">
        <v>4</v>
      </c>
      <c r="B681" s="2">
        <v>1914</v>
      </c>
      <c r="C681" s="2">
        <v>1929</v>
      </c>
      <c r="O681" s="1" t="s">
        <v>1236</v>
      </c>
    </row>
    <row r="682" spans="1:16" x14ac:dyDescent="0.2">
      <c r="A682" s="1" t="s">
        <v>21</v>
      </c>
      <c r="B682" s="2">
        <v>1914</v>
      </c>
      <c r="C682" s="2">
        <v>1927</v>
      </c>
      <c r="O682" s="1" t="s">
        <v>1377</v>
      </c>
    </row>
    <row r="683" spans="1:16" x14ac:dyDescent="0.2">
      <c r="A683" s="1" t="s">
        <v>52</v>
      </c>
      <c r="B683" s="2">
        <v>1914</v>
      </c>
      <c r="C683" s="2">
        <v>1924</v>
      </c>
      <c r="O683" s="1" t="s">
        <v>1364</v>
      </c>
    </row>
    <row r="684" spans="1:16" x14ac:dyDescent="0.2">
      <c r="A684" s="1" t="s">
        <v>120</v>
      </c>
      <c r="B684" s="2">
        <v>1914</v>
      </c>
      <c r="C684" s="2">
        <v>1916</v>
      </c>
      <c r="O684" s="1" t="s">
        <v>121</v>
      </c>
    </row>
    <row r="685" spans="1:16" x14ac:dyDescent="0.2">
      <c r="A685" s="1" t="s">
        <v>202</v>
      </c>
      <c r="B685" s="2">
        <v>1914</v>
      </c>
      <c r="C685" s="2">
        <v>1916</v>
      </c>
      <c r="O685" s="1" t="s">
        <v>1362</v>
      </c>
    </row>
    <row r="686" spans="1:16" x14ac:dyDescent="0.2">
      <c r="A686" s="1" t="s">
        <v>298</v>
      </c>
      <c r="B686" s="2">
        <v>1914</v>
      </c>
      <c r="C686" s="2">
        <v>1915</v>
      </c>
      <c r="O686" s="1" t="s">
        <v>1478</v>
      </c>
    </row>
    <row r="687" spans="1:16" x14ac:dyDescent="0.2">
      <c r="A687" s="1" t="s">
        <v>430</v>
      </c>
      <c r="B687" s="2">
        <v>1914</v>
      </c>
      <c r="C687" s="2">
        <v>1917</v>
      </c>
      <c r="O687" s="1" t="s">
        <v>1238</v>
      </c>
    </row>
    <row r="688" spans="1:16" x14ac:dyDescent="0.2">
      <c r="A688" s="1" t="s">
        <v>464</v>
      </c>
      <c r="B688" s="2">
        <v>1914</v>
      </c>
      <c r="C688" s="2">
        <v>1918</v>
      </c>
      <c r="O688" s="1" t="s">
        <v>1322</v>
      </c>
    </row>
    <row r="689" spans="1:15" x14ac:dyDescent="0.2">
      <c r="A689" s="1" t="s">
        <v>494</v>
      </c>
      <c r="B689" s="2">
        <v>1914</v>
      </c>
      <c r="C689" s="2">
        <v>1921</v>
      </c>
      <c r="O689" s="1" t="s">
        <v>1459</v>
      </c>
    </row>
    <row r="690" spans="1:15" x14ac:dyDescent="0.2">
      <c r="A690" s="1" t="s">
        <v>539</v>
      </c>
      <c r="B690" s="2">
        <v>1914</v>
      </c>
      <c r="C690" s="2">
        <v>1949</v>
      </c>
      <c r="O690" s="1" t="s">
        <v>1360</v>
      </c>
    </row>
    <row r="691" spans="1:15" x14ac:dyDescent="0.2">
      <c r="A691" s="1" t="s">
        <v>558</v>
      </c>
      <c r="B691" s="2">
        <v>1914</v>
      </c>
      <c r="C691" s="2">
        <v>1918</v>
      </c>
      <c r="D691" s="1">
        <v>1927</v>
      </c>
      <c r="E691" s="1">
        <v>1932</v>
      </c>
      <c r="O691" s="1" t="s">
        <v>1324</v>
      </c>
    </row>
    <row r="692" spans="1:15" x14ac:dyDescent="0.2">
      <c r="A692" s="1" t="s">
        <v>572</v>
      </c>
      <c r="B692" s="2">
        <v>1914</v>
      </c>
      <c r="C692" s="2">
        <v>1915</v>
      </c>
      <c r="O692" s="1" t="s">
        <v>1345</v>
      </c>
    </row>
    <row r="693" spans="1:15" x14ac:dyDescent="0.2">
      <c r="A693" s="1" t="s">
        <v>672</v>
      </c>
      <c r="B693" s="2">
        <v>1914</v>
      </c>
      <c r="C693" s="2">
        <v>1915</v>
      </c>
      <c r="O693" s="1" t="s">
        <v>37</v>
      </c>
    </row>
    <row r="694" spans="1:15" x14ac:dyDescent="0.2">
      <c r="A694" s="1" t="s">
        <v>762</v>
      </c>
      <c r="B694" s="2">
        <v>1914</v>
      </c>
      <c r="C694" s="2">
        <v>1917</v>
      </c>
      <c r="O694" s="1" t="s">
        <v>1248</v>
      </c>
    </row>
    <row r="695" spans="1:15" x14ac:dyDescent="0.2">
      <c r="A695" s="1" t="s">
        <v>861</v>
      </c>
      <c r="B695" s="2">
        <v>1914</v>
      </c>
      <c r="C695" s="2">
        <v>1924</v>
      </c>
      <c r="O695" s="1" t="s">
        <v>1254</v>
      </c>
    </row>
    <row r="696" spans="1:15" x14ac:dyDescent="0.2">
      <c r="A696" s="1" t="s">
        <v>917</v>
      </c>
      <c r="B696" s="2">
        <v>1914</v>
      </c>
      <c r="C696" s="2">
        <v>1918</v>
      </c>
      <c r="O696" s="1" t="s">
        <v>56</v>
      </c>
    </row>
    <row r="697" spans="1:15" x14ac:dyDescent="0.2">
      <c r="A697" s="1" t="s">
        <v>999</v>
      </c>
      <c r="B697" s="2">
        <v>1914</v>
      </c>
      <c r="C697" s="2">
        <v>1916</v>
      </c>
      <c r="O697" s="1" t="s">
        <v>1311</v>
      </c>
    </row>
    <row r="698" spans="1:15" x14ac:dyDescent="0.2">
      <c r="A698" s="1" t="s">
        <v>1015</v>
      </c>
      <c r="B698" s="2">
        <v>1914</v>
      </c>
      <c r="C698" s="2">
        <v>1917</v>
      </c>
      <c r="O698" s="1" t="s">
        <v>1250</v>
      </c>
    </row>
    <row r="699" spans="1:15" x14ac:dyDescent="0.2">
      <c r="A699" s="1" t="s">
        <v>1075</v>
      </c>
      <c r="B699" s="2">
        <v>1914</v>
      </c>
      <c r="C699" s="2">
        <v>1921</v>
      </c>
      <c r="D699" s="1">
        <v>1937</v>
      </c>
      <c r="E699" s="1">
        <v>1938</v>
      </c>
      <c r="O699" s="1" t="s">
        <v>1076</v>
      </c>
    </row>
    <row r="700" spans="1:15" x14ac:dyDescent="0.2">
      <c r="A700" s="1" t="s">
        <v>1168</v>
      </c>
      <c r="B700" s="2">
        <v>1914</v>
      </c>
      <c r="C700" s="2">
        <v>1921</v>
      </c>
      <c r="J700" s="1" t="s">
        <v>1571</v>
      </c>
      <c r="O700" s="1" t="s">
        <v>99</v>
      </c>
    </row>
    <row r="701" spans="1:15" x14ac:dyDescent="0.2">
      <c r="A701" s="1" t="s">
        <v>123</v>
      </c>
      <c r="B701" s="2">
        <v>1915</v>
      </c>
      <c r="C701" s="2">
        <v>1924</v>
      </c>
      <c r="D701" s="1">
        <v>1934</v>
      </c>
      <c r="E701" s="1">
        <v>1941</v>
      </c>
      <c r="F701" s="1">
        <v>1942</v>
      </c>
      <c r="G701" s="1">
        <v>1943</v>
      </c>
      <c r="O701" s="1" t="s">
        <v>1240</v>
      </c>
    </row>
    <row r="702" spans="1:15" x14ac:dyDescent="0.2">
      <c r="A702" s="1" t="s">
        <v>151</v>
      </c>
      <c r="B702" s="2">
        <v>1915</v>
      </c>
      <c r="C702" s="2">
        <v>1921</v>
      </c>
      <c r="O702" s="1" t="s">
        <v>1264</v>
      </c>
    </row>
    <row r="703" spans="1:15" x14ac:dyDescent="0.2">
      <c r="A703" s="1" t="s">
        <v>308</v>
      </c>
      <c r="B703" s="2">
        <v>1915</v>
      </c>
      <c r="C703" s="2">
        <v>1917</v>
      </c>
      <c r="O703" s="1" t="s">
        <v>1355</v>
      </c>
    </row>
    <row r="704" spans="1:15" x14ac:dyDescent="0.2">
      <c r="A704" s="1" t="s">
        <v>649</v>
      </c>
      <c r="B704" s="2">
        <v>1915</v>
      </c>
      <c r="C704" s="2">
        <v>1918</v>
      </c>
      <c r="O704" s="1" t="s">
        <v>1345</v>
      </c>
    </row>
    <row r="705" spans="1:16" x14ac:dyDescent="0.2">
      <c r="A705" s="1" t="s">
        <v>724</v>
      </c>
      <c r="B705" s="2">
        <v>1915</v>
      </c>
      <c r="C705" s="2">
        <v>1917</v>
      </c>
      <c r="O705" s="1" t="s">
        <v>1256</v>
      </c>
    </row>
    <row r="706" spans="1:16" x14ac:dyDescent="0.2">
      <c r="A706" s="1" t="s">
        <v>757</v>
      </c>
      <c r="B706" s="2">
        <v>1915</v>
      </c>
      <c r="C706" s="2">
        <v>1924</v>
      </c>
      <c r="D706" s="1">
        <v>1926</v>
      </c>
      <c r="E706" s="1">
        <v>1933</v>
      </c>
      <c r="O706" s="1" t="s">
        <v>1395</v>
      </c>
    </row>
    <row r="707" spans="1:16" x14ac:dyDescent="0.2">
      <c r="A707" s="1" t="s">
        <v>777</v>
      </c>
      <c r="B707" s="2">
        <v>1915</v>
      </c>
      <c r="C707" s="2">
        <v>1917</v>
      </c>
      <c r="O707" s="1" t="s">
        <v>1422</v>
      </c>
    </row>
    <row r="708" spans="1:16" x14ac:dyDescent="0.2">
      <c r="A708" s="1" t="s">
        <v>969</v>
      </c>
      <c r="B708" s="2">
        <v>1915</v>
      </c>
      <c r="C708" s="2">
        <v>1917</v>
      </c>
      <c r="D708" s="1">
        <v>1920</v>
      </c>
      <c r="E708" s="1">
        <v>1924</v>
      </c>
      <c r="F708" s="1">
        <v>1929</v>
      </c>
      <c r="G708" s="1">
        <v>1937</v>
      </c>
      <c r="O708" s="1" t="s">
        <v>418</v>
      </c>
    </row>
    <row r="709" spans="1:16" x14ac:dyDescent="0.2">
      <c r="A709" s="1" t="s">
        <v>1043</v>
      </c>
      <c r="B709" s="2">
        <v>1915</v>
      </c>
      <c r="C709" s="2">
        <v>1921</v>
      </c>
      <c r="O709" s="1" t="s">
        <v>37</v>
      </c>
    </row>
    <row r="710" spans="1:16" x14ac:dyDescent="0.2">
      <c r="A710" s="1" t="s">
        <v>1090</v>
      </c>
      <c r="B710" s="2">
        <v>1915</v>
      </c>
      <c r="C710" s="2">
        <v>1918</v>
      </c>
      <c r="O710" s="1" t="s">
        <v>1338</v>
      </c>
    </row>
    <row r="711" spans="1:16" x14ac:dyDescent="0.2">
      <c r="A711" s="1" t="s">
        <v>1092</v>
      </c>
      <c r="B711" s="2">
        <v>1915</v>
      </c>
      <c r="C711" s="2">
        <v>1918</v>
      </c>
      <c r="O711" s="1" t="s">
        <v>1478</v>
      </c>
    </row>
    <row r="712" spans="1:16" x14ac:dyDescent="0.2">
      <c r="A712" s="1" t="s">
        <v>1293</v>
      </c>
      <c r="B712" s="2">
        <v>1916</v>
      </c>
      <c r="C712" s="2">
        <v>1918</v>
      </c>
      <c r="D712" s="1">
        <v>1939</v>
      </c>
      <c r="E712" s="1">
        <v>1941</v>
      </c>
      <c r="O712" s="1" t="s">
        <v>1294</v>
      </c>
    </row>
    <row r="713" spans="1:16" x14ac:dyDescent="0.2">
      <c r="A713" s="1" t="s">
        <v>200</v>
      </c>
      <c r="B713" s="2">
        <v>1916</v>
      </c>
      <c r="C713" s="2">
        <v>1925</v>
      </c>
      <c r="J713" s="1" t="s">
        <v>1571</v>
      </c>
      <c r="O713" s="1" t="s">
        <v>1409</v>
      </c>
    </row>
    <row r="714" spans="1:16" x14ac:dyDescent="0.2">
      <c r="A714" s="1" t="s">
        <v>437</v>
      </c>
      <c r="B714" s="2">
        <v>1916</v>
      </c>
      <c r="C714" s="2">
        <v>1918</v>
      </c>
      <c r="O714" s="1" t="s">
        <v>1275</v>
      </c>
    </row>
    <row r="715" spans="1:16" x14ac:dyDescent="0.2">
      <c r="A715" s="1" t="s">
        <v>809</v>
      </c>
      <c r="B715" s="2">
        <v>1916</v>
      </c>
      <c r="C715" s="2">
        <v>1918</v>
      </c>
      <c r="O715" s="1" t="s">
        <v>1387</v>
      </c>
    </row>
    <row r="716" spans="1:16" x14ac:dyDescent="0.2">
      <c r="A716" s="1" t="s">
        <v>541</v>
      </c>
      <c r="B716" s="2">
        <v>1916</v>
      </c>
      <c r="C716" s="2">
        <v>1917</v>
      </c>
      <c r="O716" s="1" t="s">
        <v>121</v>
      </c>
      <c r="P716" s="1" t="s">
        <v>1300</v>
      </c>
    </row>
    <row r="717" spans="1:16" x14ac:dyDescent="0.2">
      <c r="A717" s="1" t="s">
        <v>702</v>
      </c>
      <c r="B717" s="2">
        <v>1916</v>
      </c>
      <c r="C717" s="2">
        <v>1917</v>
      </c>
      <c r="O717" s="1" t="s">
        <v>56</v>
      </c>
    </row>
    <row r="718" spans="1:16" x14ac:dyDescent="0.2">
      <c r="A718" s="1" t="s">
        <v>890</v>
      </c>
      <c r="B718" s="2">
        <v>1916</v>
      </c>
      <c r="C718" s="2">
        <v>1921</v>
      </c>
      <c r="O718" s="1" t="s">
        <v>1311</v>
      </c>
      <c r="P718" s="1" t="s">
        <v>1533</v>
      </c>
    </row>
    <row r="719" spans="1:16" x14ac:dyDescent="0.2">
      <c r="A719" s="1" t="s">
        <v>1022</v>
      </c>
      <c r="B719" s="2">
        <v>1916</v>
      </c>
      <c r="C719" s="2">
        <v>1917</v>
      </c>
      <c r="O719" s="1" t="s">
        <v>1307</v>
      </c>
    </row>
    <row r="720" spans="1:16" x14ac:dyDescent="0.2">
      <c r="A720" s="1" t="s">
        <v>1119</v>
      </c>
      <c r="B720" s="2">
        <v>1916</v>
      </c>
      <c r="C720" s="2">
        <v>1918</v>
      </c>
      <c r="D720" s="1">
        <v>1927</v>
      </c>
      <c r="E720" s="1">
        <v>1930</v>
      </c>
      <c r="O720" s="1" t="s">
        <v>1330</v>
      </c>
    </row>
    <row r="721" spans="1:16" x14ac:dyDescent="0.2">
      <c r="A721" s="1" t="s">
        <v>1297</v>
      </c>
      <c r="B721" s="2">
        <v>1917</v>
      </c>
      <c r="C721" s="2">
        <v>1921</v>
      </c>
      <c r="O721" s="1" t="s">
        <v>1250</v>
      </c>
    </row>
    <row r="722" spans="1:16" x14ac:dyDescent="0.2">
      <c r="A722" s="1" t="s">
        <v>1426</v>
      </c>
      <c r="B722" s="2">
        <v>1917</v>
      </c>
      <c r="C722" s="2">
        <v>1918</v>
      </c>
      <c r="D722" s="1">
        <v>1922</v>
      </c>
      <c r="E722" s="1">
        <v>1927</v>
      </c>
      <c r="O722" s="1" t="s">
        <v>1303</v>
      </c>
    </row>
    <row r="723" spans="1:16" x14ac:dyDescent="0.2">
      <c r="A723" s="1" t="s">
        <v>178</v>
      </c>
      <c r="B723" s="2">
        <v>1917</v>
      </c>
      <c r="C723" s="2">
        <v>1921</v>
      </c>
      <c r="O723" s="1" t="s">
        <v>129</v>
      </c>
    </row>
    <row r="724" spans="1:16" x14ac:dyDescent="0.2">
      <c r="A724" s="1" t="s">
        <v>190</v>
      </c>
      <c r="B724" s="2">
        <v>1917</v>
      </c>
      <c r="C724" s="2">
        <v>1920</v>
      </c>
      <c r="O724" s="1" t="s">
        <v>1444</v>
      </c>
    </row>
    <row r="725" spans="1:16" x14ac:dyDescent="0.2">
      <c r="A725" s="1" t="s">
        <v>235</v>
      </c>
      <c r="B725" s="2">
        <v>1917</v>
      </c>
      <c r="C725" s="2">
        <v>1918</v>
      </c>
      <c r="O725" s="1" t="s">
        <v>1438</v>
      </c>
    </row>
    <row r="726" spans="1:16" x14ac:dyDescent="0.2">
      <c r="A726" s="1" t="s">
        <v>289</v>
      </c>
      <c r="B726" s="2">
        <v>1917</v>
      </c>
      <c r="C726" s="2">
        <v>1924</v>
      </c>
      <c r="O726" s="1" t="s">
        <v>1475</v>
      </c>
    </row>
    <row r="727" spans="1:16" x14ac:dyDescent="0.2">
      <c r="A727" s="1" t="s">
        <v>330</v>
      </c>
      <c r="B727" s="2">
        <v>1917</v>
      </c>
      <c r="C727" s="2">
        <v>1918</v>
      </c>
      <c r="O727" s="1" t="s">
        <v>1248</v>
      </c>
    </row>
    <row r="728" spans="1:16" x14ac:dyDescent="0.2">
      <c r="A728" s="1" t="s">
        <v>366</v>
      </c>
      <c r="B728" s="2">
        <v>1917</v>
      </c>
      <c r="C728" s="2">
        <v>1921</v>
      </c>
      <c r="O728" s="1" t="s">
        <v>1328</v>
      </c>
    </row>
    <row r="729" spans="1:16" x14ac:dyDescent="0.2">
      <c r="A729" s="1" t="s">
        <v>561</v>
      </c>
      <c r="B729" s="2">
        <v>1917</v>
      </c>
      <c r="C729" s="2">
        <v>1924</v>
      </c>
      <c r="O729" s="1" t="s">
        <v>1256</v>
      </c>
      <c r="P729" s="1" t="s">
        <v>426</v>
      </c>
    </row>
    <row r="730" spans="1:16" x14ac:dyDescent="0.2">
      <c r="A730" s="1" t="s">
        <v>718</v>
      </c>
      <c r="B730" s="2">
        <v>1917</v>
      </c>
      <c r="C730" s="2">
        <v>1921</v>
      </c>
      <c r="D730" s="1">
        <v>1927</v>
      </c>
      <c r="E730" s="1">
        <v>1935</v>
      </c>
      <c r="O730" s="1" t="s">
        <v>141</v>
      </c>
    </row>
    <row r="731" spans="1:16" x14ac:dyDescent="0.2">
      <c r="A731" s="1" t="s">
        <v>935</v>
      </c>
      <c r="B731" s="2">
        <v>1917</v>
      </c>
      <c r="C731" s="2">
        <v>1918</v>
      </c>
      <c r="O731" s="1" t="s">
        <v>1307</v>
      </c>
    </row>
    <row r="732" spans="1:16" x14ac:dyDescent="0.2">
      <c r="A732" s="1" t="s">
        <v>1323</v>
      </c>
      <c r="B732" s="2">
        <v>1918</v>
      </c>
      <c r="C732" s="2">
        <v>1927</v>
      </c>
      <c r="D732" s="1">
        <v>1932</v>
      </c>
      <c r="E732" s="1">
        <v>1947</v>
      </c>
      <c r="O732" s="1" t="s">
        <v>1324</v>
      </c>
    </row>
    <row r="733" spans="1:16" x14ac:dyDescent="0.2">
      <c r="A733" s="1" t="s">
        <v>1369</v>
      </c>
      <c r="B733" s="2">
        <v>1918</v>
      </c>
      <c r="C733" s="2">
        <v>1924</v>
      </c>
      <c r="O733" s="1" t="s">
        <v>1248</v>
      </c>
    </row>
    <row r="734" spans="1:16" x14ac:dyDescent="0.2">
      <c r="A734" s="1" t="s">
        <v>1437</v>
      </c>
      <c r="B734" s="2">
        <v>1918</v>
      </c>
      <c r="C734" s="2">
        <v>1921</v>
      </c>
      <c r="O734" s="1" t="s">
        <v>1438</v>
      </c>
    </row>
    <row r="735" spans="1:16" x14ac:dyDescent="0.2">
      <c r="A735" s="1" t="s">
        <v>68</v>
      </c>
      <c r="B735" s="2">
        <v>1918</v>
      </c>
      <c r="C735" s="2">
        <v>1933</v>
      </c>
      <c r="O735" s="1" t="s">
        <v>1307</v>
      </c>
    </row>
    <row r="736" spans="1:16" x14ac:dyDescent="0.2">
      <c r="A736" s="1" t="s">
        <v>86</v>
      </c>
      <c r="B736" s="2">
        <v>1918</v>
      </c>
      <c r="C736" s="2">
        <v>1923</v>
      </c>
      <c r="D736" s="1">
        <v>1938</v>
      </c>
      <c r="E736" s="1">
        <v>1939</v>
      </c>
      <c r="O736" s="1" t="s">
        <v>385</v>
      </c>
    </row>
    <row r="737" spans="1:16" x14ac:dyDescent="0.2">
      <c r="A737" s="1" t="s">
        <v>126</v>
      </c>
      <c r="B737" s="2">
        <v>1918</v>
      </c>
      <c r="C737" s="2">
        <v>1921</v>
      </c>
      <c r="O737" s="1" t="s">
        <v>1355</v>
      </c>
    </row>
    <row r="738" spans="1:16" x14ac:dyDescent="0.2">
      <c r="A738" s="1" t="s">
        <v>230</v>
      </c>
      <c r="B738" s="2">
        <v>1918</v>
      </c>
      <c r="C738" s="2">
        <v>1927</v>
      </c>
      <c r="O738" s="1" t="s">
        <v>1330</v>
      </c>
    </row>
    <row r="739" spans="1:16" x14ac:dyDescent="0.2">
      <c r="A739" s="1" t="s">
        <v>798</v>
      </c>
      <c r="B739" s="2">
        <v>1918</v>
      </c>
      <c r="C739" s="2">
        <v>1919</v>
      </c>
      <c r="O739" s="1" t="s">
        <v>1246</v>
      </c>
    </row>
    <row r="740" spans="1:16" x14ac:dyDescent="0.2">
      <c r="A740" s="1" t="s">
        <v>393</v>
      </c>
      <c r="B740" s="2">
        <v>1918</v>
      </c>
      <c r="C740" s="2">
        <v>1924</v>
      </c>
      <c r="O740" s="1" t="s">
        <v>1316</v>
      </c>
    </row>
    <row r="741" spans="1:16" x14ac:dyDescent="0.2">
      <c r="A741" s="1" t="s">
        <v>477</v>
      </c>
      <c r="B741" s="2">
        <v>1918</v>
      </c>
      <c r="C741" s="2">
        <v>1921</v>
      </c>
      <c r="O741" s="1" t="s">
        <v>1349</v>
      </c>
    </row>
    <row r="742" spans="1:16" x14ac:dyDescent="0.2">
      <c r="A742" s="1" t="s">
        <v>497</v>
      </c>
      <c r="B742" s="2">
        <v>1918</v>
      </c>
      <c r="C742" s="2">
        <v>1932</v>
      </c>
      <c r="O742" s="1" t="s">
        <v>1391</v>
      </c>
    </row>
    <row r="743" spans="1:16" x14ac:dyDescent="0.2">
      <c r="A743" s="1" t="s">
        <v>691</v>
      </c>
      <c r="B743" s="2">
        <v>1918</v>
      </c>
      <c r="C743" s="2">
        <v>1921</v>
      </c>
      <c r="O743" s="1" t="s">
        <v>1478</v>
      </c>
      <c r="P743" s="1" t="s">
        <v>1518</v>
      </c>
    </row>
    <row r="744" spans="1:16" x14ac:dyDescent="0.2">
      <c r="A744" s="1" t="s">
        <v>693</v>
      </c>
      <c r="B744" s="2">
        <v>1918</v>
      </c>
      <c r="C744" s="2">
        <v>1923</v>
      </c>
      <c r="O744" s="1" t="s">
        <v>1362</v>
      </c>
    </row>
    <row r="745" spans="1:16" x14ac:dyDescent="0.2">
      <c r="A745" s="1" t="s">
        <v>685</v>
      </c>
      <c r="B745" s="2">
        <v>1918</v>
      </c>
      <c r="C745" s="2">
        <v>1926</v>
      </c>
      <c r="O745" s="1" t="s">
        <v>1322</v>
      </c>
    </row>
    <row r="746" spans="1:16" x14ac:dyDescent="0.2">
      <c r="A746" s="1" t="s">
        <v>893</v>
      </c>
      <c r="B746" s="2">
        <v>1918</v>
      </c>
      <c r="C746" s="2">
        <v>1921</v>
      </c>
      <c r="O746" s="1" t="s">
        <v>1425</v>
      </c>
    </row>
    <row r="747" spans="1:16" x14ac:dyDescent="0.2">
      <c r="A747" s="1" t="s">
        <v>929</v>
      </c>
      <c r="B747" s="2">
        <v>1918</v>
      </c>
      <c r="C747" s="2">
        <v>1926</v>
      </c>
      <c r="D747" s="1">
        <v>1949</v>
      </c>
      <c r="E747" s="1">
        <v>1951</v>
      </c>
      <c r="O747" s="1" t="s">
        <v>831</v>
      </c>
    </row>
    <row r="748" spans="1:16" x14ac:dyDescent="0.2">
      <c r="A748" s="1" t="s">
        <v>1014</v>
      </c>
      <c r="B748" s="2">
        <v>1918</v>
      </c>
      <c r="C748" s="2">
        <v>1921</v>
      </c>
      <c r="O748" s="1" t="s">
        <v>1275</v>
      </c>
    </row>
    <row r="749" spans="1:16" x14ac:dyDescent="0.2">
      <c r="A749" s="1" t="s">
        <v>1048</v>
      </c>
      <c r="B749" s="2">
        <v>1918</v>
      </c>
      <c r="C749" s="2">
        <v>1921</v>
      </c>
      <c r="O749" s="1" t="s">
        <v>1345</v>
      </c>
    </row>
    <row r="750" spans="1:16" x14ac:dyDescent="0.2">
      <c r="A750" s="1" t="s">
        <v>1097</v>
      </c>
      <c r="B750" s="2">
        <v>1918</v>
      </c>
      <c r="C750" s="2">
        <v>1920</v>
      </c>
      <c r="O750" s="1" t="s">
        <v>56</v>
      </c>
    </row>
    <row r="751" spans="1:16" x14ac:dyDescent="0.2">
      <c r="A751" s="1" t="s">
        <v>138</v>
      </c>
      <c r="B751" s="2">
        <v>1919</v>
      </c>
      <c r="C751" s="2">
        <v>1928</v>
      </c>
      <c r="O751" s="1" t="s">
        <v>1246</v>
      </c>
    </row>
    <row r="752" spans="1:16" x14ac:dyDescent="0.2">
      <c r="A752" s="1" t="s">
        <v>481</v>
      </c>
      <c r="B752" s="2">
        <v>1919</v>
      </c>
      <c r="C752" s="2">
        <v>1924</v>
      </c>
      <c r="O752" s="1" t="s">
        <v>1422</v>
      </c>
      <c r="P752" s="1" t="s">
        <v>1551</v>
      </c>
    </row>
    <row r="753" spans="1:16" x14ac:dyDescent="0.2">
      <c r="A753" s="1" t="s">
        <v>596</v>
      </c>
      <c r="B753" s="2">
        <v>1919</v>
      </c>
      <c r="C753" s="2">
        <v>1927</v>
      </c>
      <c r="O753" s="1" t="s">
        <v>1238</v>
      </c>
      <c r="P753" s="1" t="s">
        <v>1525</v>
      </c>
    </row>
    <row r="754" spans="1:16" x14ac:dyDescent="0.2">
      <c r="A754" s="1" t="s">
        <v>611</v>
      </c>
      <c r="B754" s="2">
        <v>1919</v>
      </c>
      <c r="C754" s="2">
        <v>1921</v>
      </c>
      <c r="O754" s="1" t="s">
        <v>1403</v>
      </c>
    </row>
    <row r="755" spans="1:16" x14ac:dyDescent="0.2">
      <c r="A755" s="1" t="s">
        <v>659</v>
      </c>
      <c r="B755" s="2">
        <v>1920</v>
      </c>
      <c r="C755" s="2">
        <v>1929</v>
      </c>
      <c r="O755" s="1" t="s">
        <v>1303</v>
      </c>
    </row>
    <row r="756" spans="1:16" x14ac:dyDescent="0.2">
      <c r="A756" s="1" t="s">
        <v>1103</v>
      </c>
      <c r="B756" s="2">
        <v>1920</v>
      </c>
      <c r="C756" s="2">
        <v>1921</v>
      </c>
      <c r="D756" s="1">
        <v>1923</v>
      </c>
      <c r="E756" s="1">
        <v>1929</v>
      </c>
      <c r="O756" s="1" t="s">
        <v>185</v>
      </c>
    </row>
    <row r="757" spans="1:16" x14ac:dyDescent="0.2">
      <c r="A757" s="1" t="s">
        <v>1344</v>
      </c>
      <c r="B757" s="2">
        <v>1921</v>
      </c>
      <c r="C757" s="2">
        <v>1933</v>
      </c>
      <c r="O757" s="1" t="s">
        <v>1345</v>
      </c>
    </row>
    <row r="758" spans="1:16" x14ac:dyDescent="0.2">
      <c r="A758" s="1" t="s">
        <v>85</v>
      </c>
      <c r="B758" s="2">
        <v>1921</v>
      </c>
      <c r="C758" s="2">
        <v>1932</v>
      </c>
      <c r="O758" s="1" t="s">
        <v>1403</v>
      </c>
    </row>
    <row r="759" spans="1:16" x14ac:dyDescent="0.2">
      <c r="A759" s="1" t="s">
        <v>204</v>
      </c>
      <c r="B759" s="2">
        <v>1921</v>
      </c>
      <c r="C759" s="2">
        <v>1924</v>
      </c>
      <c r="O759" s="1" t="s">
        <v>1275</v>
      </c>
    </row>
    <row r="760" spans="1:16" x14ac:dyDescent="0.2">
      <c r="A760" s="1" t="s">
        <v>261</v>
      </c>
      <c r="B760" s="2">
        <v>1921</v>
      </c>
      <c r="C760" s="2">
        <v>1947</v>
      </c>
      <c r="O760" s="1" t="s">
        <v>1438</v>
      </c>
    </row>
    <row r="761" spans="1:16" x14ac:dyDescent="0.2">
      <c r="A761" s="1" t="s">
        <v>303</v>
      </c>
      <c r="B761" s="2">
        <v>1921</v>
      </c>
      <c r="C761" s="2">
        <v>1925</v>
      </c>
      <c r="D761" s="1">
        <v>1932</v>
      </c>
      <c r="E761" s="1">
        <v>1938</v>
      </c>
      <c r="O761" s="1" t="s">
        <v>1264</v>
      </c>
    </row>
    <row r="762" spans="1:16" x14ac:dyDescent="0.2">
      <c r="A762" s="1" t="s">
        <v>342</v>
      </c>
      <c r="B762" s="2">
        <v>1921</v>
      </c>
      <c r="C762" s="2">
        <v>1927</v>
      </c>
      <c r="O762" s="1" t="s">
        <v>141</v>
      </c>
    </row>
    <row r="763" spans="1:16" x14ac:dyDescent="0.2">
      <c r="A763" s="1" t="s">
        <v>436</v>
      </c>
      <c r="B763" s="2">
        <v>1921</v>
      </c>
      <c r="C763" s="2">
        <v>1922</v>
      </c>
      <c r="O763" s="1" t="s">
        <v>1336</v>
      </c>
    </row>
    <row r="764" spans="1:16" x14ac:dyDescent="0.2">
      <c r="A764" s="1" t="s">
        <v>451</v>
      </c>
      <c r="B764" s="2">
        <v>1921</v>
      </c>
      <c r="C764" s="2">
        <v>1927</v>
      </c>
      <c r="O764" s="1" t="s">
        <v>1413</v>
      </c>
    </row>
    <row r="765" spans="1:16" x14ac:dyDescent="0.2">
      <c r="A765" s="1" t="s">
        <v>468</v>
      </c>
      <c r="B765" s="2">
        <v>1921</v>
      </c>
      <c r="C765" s="2">
        <v>1923</v>
      </c>
      <c r="O765" s="1" t="s">
        <v>1349</v>
      </c>
    </row>
    <row r="766" spans="1:16" x14ac:dyDescent="0.2">
      <c r="A766" s="1" t="s">
        <v>513</v>
      </c>
      <c r="B766" s="2">
        <v>1921</v>
      </c>
      <c r="C766" s="2">
        <v>1924</v>
      </c>
      <c r="O766" s="1" t="s">
        <v>1258</v>
      </c>
    </row>
    <row r="767" spans="1:16" x14ac:dyDescent="0.2">
      <c r="A767" s="1" t="s">
        <v>527</v>
      </c>
      <c r="B767" s="2">
        <v>1921</v>
      </c>
      <c r="C767" s="2">
        <v>1938</v>
      </c>
      <c r="D767" s="1">
        <v>1940</v>
      </c>
      <c r="E767" s="1">
        <v>1942</v>
      </c>
      <c r="O767" s="1" t="s">
        <v>1273</v>
      </c>
    </row>
    <row r="768" spans="1:16" x14ac:dyDescent="0.2">
      <c r="A768" s="1" t="s">
        <v>564</v>
      </c>
      <c r="B768" s="2">
        <v>1921</v>
      </c>
      <c r="C768" s="2">
        <v>1925</v>
      </c>
      <c r="O768" s="1" t="s">
        <v>1444</v>
      </c>
    </row>
    <row r="769" spans="1:16" x14ac:dyDescent="0.2">
      <c r="A769" s="1" t="s">
        <v>617</v>
      </c>
      <c r="B769" s="2">
        <v>1921</v>
      </c>
      <c r="C769" s="2">
        <v>1924</v>
      </c>
      <c r="O769" s="1" t="s">
        <v>618</v>
      </c>
    </row>
    <row r="770" spans="1:16" x14ac:dyDescent="0.2">
      <c r="A770" s="1" t="s">
        <v>651</v>
      </c>
      <c r="B770" s="2">
        <v>1921</v>
      </c>
      <c r="C770" s="2">
        <v>1942</v>
      </c>
      <c r="O770" s="1" t="s">
        <v>1250</v>
      </c>
      <c r="P770" s="1" t="s">
        <v>41</v>
      </c>
    </row>
    <row r="771" spans="1:16" x14ac:dyDescent="0.2">
      <c r="A771" s="1" t="s">
        <v>666</v>
      </c>
      <c r="B771" s="2">
        <v>1921</v>
      </c>
      <c r="C771" s="2">
        <v>1933</v>
      </c>
      <c r="O771" s="1" t="s">
        <v>56</v>
      </c>
    </row>
    <row r="772" spans="1:16" x14ac:dyDescent="0.2">
      <c r="A772" s="1" t="s">
        <v>746</v>
      </c>
      <c r="B772" s="2">
        <v>1921</v>
      </c>
      <c r="C772" s="2">
        <v>1927</v>
      </c>
      <c r="O772" s="1" t="s">
        <v>1268</v>
      </c>
    </row>
    <row r="773" spans="1:16" x14ac:dyDescent="0.2">
      <c r="A773" s="1" t="s">
        <v>773</v>
      </c>
      <c r="B773" s="2">
        <v>1921</v>
      </c>
      <c r="C773" s="2">
        <v>1935</v>
      </c>
      <c r="O773" s="1" t="s">
        <v>17</v>
      </c>
    </row>
    <row r="774" spans="1:16" x14ac:dyDescent="0.2">
      <c r="A774" s="1" t="s">
        <v>838</v>
      </c>
      <c r="B774" s="2">
        <v>1921</v>
      </c>
      <c r="C774" s="2">
        <v>1924</v>
      </c>
      <c r="O774" s="1" t="s">
        <v>1355</v>
      </c>
    </row>
    <row r="775" spans="1:16" x14ac:dyDescent="0.2">
      <c r="A775" s="1" t="s">
        <v>1019</v>
      </c>
      <c r="B775" s="2">
        <v>1921</v>
      </c>
      <c r="C775" s="2">
        <v>1924</v>
      </c>
      <c r="O775" s="1" t="s">
        <v>1311</v>
      </c>
    </row>
    <row r="776" spans="1:16" x14ac:dyDescent="0.2">
      <c r="A776" s="1" t="s">
        <v>1024</v>
      </c>
      <c r="B776" s="2">
        <v>1921</v>
      </c>
      <c r="C776" s="2">
        <v>1925</v>
      </c>
      <c r="O776" s="1" t="s">
        <v>1459</v>
      </c>
    </row>
    <row r="777" spans="1:16" x14ac:dyDescent="0.2">
      <c r="A777" s="1" t="s">
        <v>1034</v>
      </c>
      <c r="B777" s="2">
        <v>1921</v>
      </c>
      <c r="C777" s="2">
        <v>1927</v>
      </c>
      <c r="O777" s="1" t="s">
        <v>99</v>
      </c>
    </row>
    <row r="778" spans="1:16" x14ac:dyDescent="0.2">
      <c r="A778" s="1" t="s">
        <v>1044</v>
      </c>
      <c r="B778" s="2">
        <v>1921</v>
      </c>
      <c r="C778" s="2">
        <v>1924</v>
      </c>
      <c r="O778" s="1" t="s">
        <v>37</v>
      </c>
    </row>
    <row r="779" spans="1:16" x14ac:dyDescent="0.2">
      <c r="A779" s="1" t="s">
        <v>1068</v>
      </c>
      <c r="B779" s="2">
        <v>1921</v>
      </c>
      <c r="C779" s="2">
        <v>1938</v>
      </c>
      <c r="O779" s="1" t="s">
        <v>1328</v>
      </c>
    </row>
    <row r="780" spans="1:16" x14ac:dyDescent="0.2">
      <c r="A780" s="1" t="s">
        <v>1154</v>
      </c>
      <c r="B780" s="2">
        <v>1921</v>
      </c>
      <c r="C780" s="2">
        <v>1924</v>
      </c>
      <c r="O780" s="1" t="s">
        <v>1340</v>
      </c>
    </row>
    <row r="781" spans="1:16" x14ac:dyDescent="0.2">
      <c r="A781" s="1" t="s">
        <v>1427</v>
      </c>
      <c r="B781" s="2">
        <v>1922</v>
      </c>
      <c r="C781" s="2">
        <v>1927</v>
      </c>
      <c r="O781" s="1" t="s">
        <v>1336</v>
      </c>
    </row>
    <row r="782" spans="1:16" x14ac:dyDescent="0.2">
      <c r="A782" s="1" t="s">
        <v>1453</v>
      </c>
      <c r="B782" s="2">
        <v>1923</v>
      </c>
      <c r="C782" s="2">
        <v>1927</v>
      </c>
      <c r="O782" s="1" t="s">
        <v>1349</v>
      </c>
    </row>
    <row r="783" spans="1:16" x14ac:dyDescent="0.2">
      <c r="A783" s="1" t="s">
        <v>858</v>
      </c>
      <c r="B783" s="2">
        <v>1923</v>
      </c>
      <c r="C783" s="2">
        <v>1924</v>
      </c>
      <c r="O783" s="1" t="s">
        <v>1362</v>
      </c>
    </row>
    <row r="784" spans="1:16" x14ac:dyDescent="0.2">
      <c r="A784" s="1" t="s">
        <v>1064</v>
      </c>
      <c r="B784" s="2">
        <v>1923</v>
      </c>
      <c r="C784" s="2">
        <v>1932</v>
      </c>
      <c r="O784" s="1" t="s">
        <v>1271</v>
      </c>
    </row>
    <row r="785" spans="1:16" x14ac:dyDescent="0.2">
      <c r="A785" s="1" t="s">
        <v>1310</v>
      </c>
      <c r="B785" s="2">
        <v>1924</v>
      </c>
      <c r="C785" s="2">
        <v>1927</v>
      </c>
      <c r="O785" s="1" t="s">
        <v>1311</v>
      </c>
    </row>
    <row r="786" spans="1:16" x14ac:dyDescent="0.2">
      <c r="A786" s="1" t="s">
        <v>1365</v>
      </c>
      <c r="B786" s="2">
        <v>1924</v>
      </c>
      <c r="C786" s="2">
        <v>1934</v>
      </c>
      <c r="O786" s="1" t="s">
        <v>1366</v>
      </c>
    </row>
    <row r="787" spans="1:16" x14ac:dyDescent="0.2">
      <c r="A787" s="1" t="s">
        <v>1394</v>
      </c>
      <c r="B787" s="2">
        <v>1924</v>
      </c>
      <c r="C787" s="2">
        <v>1926</v>
      </c>
      <c r="O787" s="1" t="s">
        <v>1395</v>
      </c>
    </row>
    <row r="788" spans="1:16" x14ac:dyDescent="0.2">
      <c r="A788" s="1" t="s">
        <v>1407</v>
      </c>
      <c r="B788" s="2">
        <v>1924</v>
      </c>
      <c r="C788" s="2">
        <v>1925</v>
      </c>
      <c r="O788" s="1" t="s">
        <v>1258</v>
      </c>
    </row>
    <row r="789" spans="1:16" x14ac:dyDescent="0.2">
      <c r="A789" s="1" t="s">
        <v>155</v>
      </c>
      <c r="B789" s="2">
        <v>1924</v>
      </c>
      <c r="C789" s="2">
        <v>1926</v>
      </c>
      <c r="O789" s="1" t="s">
        <v>1422</v>
      </c>
    </row>
    <row r="790" spans="1:16" x14ac:dyDescent="0.2">
      <c r="A790" s="1" t="s">
        <v>317</v>
      </c>
      <c r="B790" s="2">
        <v>1924</v>
      </c>
      <c r="C790" s="2">
        <v>1927</v>
      </c>
      <c r="O790" s="1" t="s">
        <v>1256</v>
      </c>
    </row>
    <row r="791" spans="1:16" x14ac:dyDescent="0.2">
      <c r="A791" s="1" t="s">
        <v>324</v>
      </c>
      <c r="B791" s="2">
        <v>1924</v>
      </c>
      <c r="C791" s="2">
        <v>1934</v>
      </c>
      <c r="O791" s="1" t="s">
        <v>1275</v>
      </c>
    </row>
    <row r="792" spans="1:16" x14ac:dyDescent="0.2">
      <c r="A792" s="1" t="s">
        <v>395</v>
      </c>
      <c r="B792" s="2">
        <v>1924</v>
      </c>
      <c r="C792" s="2">
        <v>1934</v>
      </c>
      <c r="O792" s="1" t="s">
        <v>1338</v>
      </c>
    </row>
    <row r="793" spans="1:16" x14ac:dyDescent="0.2">
      <c r="A793" s="1" t="s">
        <v>415</v>
      </c>
      <c r="B793" s="2">
        <v>1924</v>
      </c>
      <c r="C793" s="2">
        <v>1925</v>
      </c>
      <c r="D793" s="1">
        <v>1934</v>
      </c>
      <c r="E793" s="1">
        <v>1947</v>
      </c>
      <c r="O793" s="1" t="s">
        <v>121</v>
      </c>
    </row>
    <row r="794" spans="1:16" x14ac:dyDescent="0.2">
      <c r="A794" s="1" t="s">
        <v>487</v>
      </c>
      <c r="B794" s="2">
        <v>1924</v>
      </c>
      <c r="C794" s="2">
        <v>1932</v>
      </c>
      <c r="O794" s="1" t="s">
        <v>1362</v>
      </c>
    </row>
    <row r="795" spans="1:16" x14ac:dyDescent="0.2">
      <c r="A795" s="1" t="s">
        <v>548</v>
      </c>
      <c r="B795" s="2">
        <v>1924</v>
      </c>
      <c r="C795" s="2">
        <v>1925</v>
      </c>
      <c r="O795" s="1" t="s">
        <v>1256</v>
      </c>
    </row>
    <row r="796" spans="1:16" x14ac:dyDescent="0.2">
      <c r="A796" s="1" t="s">
        <v>560</v>
      </c>
      <c r="B796" s="2">
        <v>1924</v>
      </c>
      <c r="C796" s="2">
        <v>1925</v>
      </c>
      <c r="D796" s="1">
        <v>1932</v>
      </c>
      <c r="E796" s="1">
        <v>1938</v>
      </c>
      <c r="O796" s="1" t="s">
        <v>1387</v>
      </c>
    </row>
    <row r="797" spans="1:16" x14ac:dyDescent="0.2">
      <c r="A797" s="1" t="s">
        <v>601</v>
      </c>
      <c r="B797" s="2">
        <v>1924</v>
      </c>
      <c r="C797" s="2">
        <v>1925</v>
      </c>
      <c r="O797" s="1" t="s">
        <v>1340</v>
      </c>
      <c r="P797" s="1" t="s">
        <v>1547</v>
      </c>
    </row>
    <row r="798" spans="1:16" x14ac:dyDescent="0.2">
      <c r="A798" s="1" t="s">
        <v>621</v>
      </c>
      <c r="B798" s="2">
        <v>1924</v>
      </c>
      <c r="C798" s="2">
        <v>1926</v>
      </c>
      <c r="O798" s="1" t="s">
        <v>1355</v>
      </c>
    </row>
    <row r="799" spans="1:16" x14ac:dyDescent="0.2">
      <c r="A799" s="1" t="s">
        <v>716</v>
      </c>
      <c r="B799" s="2">
        <v>1924</v>
      </c>
      <c r="C799" s="2">
        <v>1929</v>
      </c>
      <c r="J799" s="1" t="s">
        <v>1571</v>
      </c>
      <c r="O799" s="1" t="s">
        <v>1248</v>
      </c>
    </row>
    <row r="800" spans="1:16" x14ac:dyDescent="0.2">
      <c r="A800" s="1" t="s">
        <v>722</v>
      </c>
      <c r="B800" s="2">
        <v>1924</v>
      </c>
      <c r="C800" s="2">
        <v>1929</v>
      </c>
      <c r="O800" s="1" t="s">
        <v>418</v>
      </c>
    </row>
    <row r="801" spans="1:16" x14ac:dyDescent="0.2">
      <c r="A801" s="1" t="s">
        <v>774</v>
      </c>
      <c r="B801" s="2">
        <v>1924</v>
      </c>
      <c r="C801" s="2">
        <v>1927</v>
      </c>
      <c r="O801" s="1" t="s">
        <v>1446</v>
      </c>
      <c r="P801" s="1" t="s">
        <v>1530</v>
      </c>
    </row>
    <row r="802" spans="1:16" x14ac:dyDescent="0.2">
      <c r="A802" s="1" t="s">
        <v>956</v>
      </c>
      <c r="B802" s="2">
        <v>1924</v>
      </c>
      <c r="C802" s="2">
        <v>1925</v>
      </c>
      <c r="O802" s="1" t="s">
        <v>1280</v>
      </c>
    </row>
    <row r="803" spans="1:16" x14ac:dyDescent="0.2">
      <c r="A803" s="1" t="s">
        <v>1013</v>
      </c>
      <c r="B803" s="2">
        <v>1924</v>
      </c>
      <c r="C803" s="2">
        <v>1944</v>
      </c>
      <c r="D803" s="1">
        <v>1945</v>
      </c>
      <c r="E803" s="1">
        <v>1950</v>
      </c>
      <c r="J803" s="1" t="s">
        <v>1571</v>
      </c>
      <c r="O803" s="1" t="s">
        <v>618</v>
      </c>
    </row>
    <row r="804" spans="1:16" x14ac:dyDescent="0.2">
      <c r="A804" s="1" t="s">
        <v>1033</v>
      </c>
      <c r="B804" s="2">
        <v>1924</v>
      </c>
      <c r="C804" s="2">
        <v>1935</v>
      </c>
      <c r="O804" s="1" t="s">
        <v>1285</v>
      </c>
    </row>
    <row r="805" spans="1:16" x14ac:dyDescent="0.2">
      <c r="A805" s="1" t="s">
        <v>1060</v>
      </c>
      <c r="B805" s="2">
        <v>1924</v>
      </c>
      <c r="C805" s="2">
        <v>1925</v>
      </c>
      <c r="O805" s="1" t="s">
        <v>99</v>
      </c>
    </row>
    <row r="806" spans="1:16" x14ac:dyDescent="0.2">
      <c r="A806" s="1" t="s">
        <v>1091</v>
      </c>
      <c r="B806" s="2">
        <v>1924</v>
      </c>
      <c r="C806" s="2">
        <v>1927</v>
      </c>
      <c r="O806" s="1" t="s">
        <v>37</v>
      </c>
    </row>
    <row r="807" spans="1:16" x14ac:dyDescent="0.2">
      <c r="A807" s="1" t="s">
        <v>1179</v>
      </c>
      <c r="B807" s="2">
        <v>1924</v>
      </c>
      <c r="C807" s="2">
        <v>1926</v>
      </c>
      <c r="O807" s="1" t="s">
        <v>1364</v>
      </c>
    </row>
    <row r="808" spans="1:16" x14ac:dyDescent="0.2">
      <c r="A808" s="1" t="s">
        <v>1187</v>
      </c>
      <c r="B808" s="2">
        <v>1924</v>
      </c>
      <c r="C808" s="2">
        <v>1926</v>
      </c>
      <c r="D808" s="1">
        <v>1947</v>
      </c>
      <c r="E808" s="1">
        <v>1953</v>
      </c>
      <c r="O808" s="1" t="s">
        <v>1475</v>
      </c>
    </row>
    <row r="809" spans="1:16" x14ac:dyDescent="0.2">
      <c r="A809" s="1" t="s">
        <v>1347</v>
      </c>
      <c r="B809" s="2">
        <v>1925</v>
      </c>
      <c r="C809" s="2">
        <v>1927</v>
      </c>
      <c r="O809" s="1" t="s">
        <v>1280</v>
      </c>
    </row>
    <row r="810" spans="1:16" x14ac:dyDescent="0.2">
      <c r="A810" s="1" t="s">
        <v>1386</v>
      </c>
      <c r="B810" s="2">
        <v>1925</v>
      </c>
      <c r="C810" s="2">
        <v>1927</v>
      </c>
      <c r="O810" s="1" t="s">
        <v>1387</v>
      </c>
    </row>
    <row r="811" spans="1:16" x14ac:dyDescent="0.2">
      <c r="A811" s="1" t="s">
        <v>196</v>
      </c>
      <c r="B811" s="2">
        <v>1925</v>
      </c>
      <c r="C811" s="2">
        <v>1936</v>
      </c>
      <c r="O811" s="1" t="s">
        <v>1340</v>
      </c>
    </row>
    <row r="812" spans="1:16" x14ac:dyDescent="0.2">
      <c r="A812" s="1" t="s">
        <v>238</v>
      </c>
      <c r="B812" s="2">
        <v>1925</v>
      </c>
      <c r="C812" s="2">
        <v>1928</v>
      </c>
      <c r="O812" s="1" t="s">
        <v>1409</v>
      </c>
    </row>
    <row r="813" spans="1:16" x14ac:dyDescent="0.2">
      <c r="A813" s="1" t="s">
        <v>802</v>
      </c>
      <c r="B813" s="2">
        <v>1925</v>
      </c>
      <c r="C813" s="2">
        <v>1927</v>
      </c>
      <c r="O813" s="1" t="s">
        <v>1444</v>
      </c>
    </row>
    <row r="814" spans="1:16" x14ac:dyDescent="0.2">
      <c r="A814" s="1" t="s">
        <v>745</v>
      </c>
      <c r="B814" s="2">
        <v>1925</v>
      </c>
      <c r="C814" s="2">
        <v>1936</v>
      </c>
      <c r="O814" s="1" t="s">
        <v>1254</v>
      </c>
    </row>
    <row r="815" spans="1:16" x14ac:dyDescent="0.2">
      <c r="A815" s="1" t="s">
        <v>880</v>
      </c>
      <c r="B815" s="2">
        <v>1925</v>
      </c>
      <c r="C815" s="2">
        <v>1928</v>
      </c>
      <c r="D815" s="1">
        <v>1929</v>
      </c>
      <c r="E815" s="1">
        <v>1934</v>
      </c>
      <c r="F815" s="1">
        <v>1951</v>
      </c>
      <c r="G815" s="1">
        <v>1957</v>
      </c>
      <c r="O815" s="1" t="s">
        <v>129</v>
      </c>
    </row>
    <row r="816" spans="1:16" x14ac:dyDescent="0.2">
      <c r="A816" s="1" t="s">
        <v>989</v>
      </c>
      <c r="B816" s="2">
        <v>1925</v>
      </c>
      <c r="C816" s="2">
        <v>1936</v>
      </c>
      <c r="O816" s="1" t="s">
        <v>1459</v>
      </c>
    </row>
    <row r="817" spans="1:15" x14ac:dyDescent="0.2">
      <c r="A817" s="1" t="s">
        <v>1009</v>
      </c>
      <c r="B817" s="2">
        <v>1925</v>
      </c>
      <c r="C817" s="2">
        <v>1928</v>
      </c>
      <c r="O817" s="1" t="s">
        <v>17</v>
      </c>
    </row>
    <row r="818" spans="1:15" x14ac:dyDescent="0.2">
      <c r="A818" s="1" t="s">
        <v>1089</v>
      </c>
      <c r="B818" s="2">
        <v>1925</v>
      </c>
      <c r="C818" s="2">
        <v>1927</v>
      </c>
      <c r="O818" s="1" t="s">
        <v>1258</v>
      </c>
    </row>
    <row r="819" spans="1:15" x14ac:dyDescent="0.2">
      <c r="A819" s="6" t="s">
        <v>1474</v>
      </c>
      <c r="B819" s="2">
        <v>1926</v>
      </c>
      <c r="C819" s="2">
        <v>1932</v>
      </c>
      <c r="O819" s="1" t="s">
        <v>1475</v>
      </c>
    </row>
    <row r="820" spans="1:15" x14ac:dyDescent="0.2">
      <c r="A820" s="1" t="s">
        <v>112</v>
      </c>
      <c r="B820" s="2">
        <v>1926</v>
      </c>
      <c r="C820" s="2">
        <v>1936</v>
      </c>
      <c r="O820" s="1" t="s">
        <v>1355</v>
      </c>
    </row>
    <row r="821" spans="1:15" x14ac:dyDescent="0.2">
      <c r="A821" s="1" t="s">
        <v>132</v>
      </c>
      <c r="B821" s="2">
        <v>1926</v>
      </c>
      <c r="C821" s="2">
        <v>1934</v>
      </c>
      <c r="O821" s="1" t="s">
        <v>1364</v>
      </c>
    </row>
    <row r="822" spans="1:15" x14ac:dyDescent="0.2">
      <c r="A822" s="1" t="s">
        <v>792</v>
      </c>
      <c r="B822" s="2">
        <v>1926</v>
      </c>
      <c r="C822" s="2">
        <v>1927</v>
      </c>
      <c r="O822" s="1" t="s">
        <v>1349</v>
      </c>
    </row>
    <row r="823" spans="1:15" x14ac:dyDescent="0.2">
      <c r="A823" s="1" t="s">
        <v>383</v>
      </c>
      <c r="B823" s="2">
        <v>1926</v>
      </c>
      <c r="C823" s="2">
        <v>1938</v>
      </c>
      <c r="O823" s="1" t="s">
        <v>1322</v>
      </c>
    </row>
    <row r="824" spans="1:15" x14ac:dyDescent="0.2">
      <c r="A824" s="1" t="s">
        <v>427</v>
      </c>
      <c r="B824" s="2">
        <v>1926</v>
      </c>
      <c r="C824" s="2">
        <v>1936</v>
      </c>
      <c r="O824" s="1" t="s">
        <v>1478</v>
      </c>
    </row>
    <row r="825" spans="1:15" x14ac:dyDescent="0.2">
      <c r="A825" s="1" t="s">
        <v>491</v>
      </c>
      <c r="B825" s="2">
        <v>1926</v>
      </c>
      <c r="C825" s="2">
        <v>1927</v>
      </c>
      <c r="O825" s="1" t="s">
        <v>1240</v>
      </c>
    </row>
    <row r="826" spans="1:15" x14ac:dyDescent="0.2">
      <c r="A826" s="1" t="s">
        <v>625</v>
      </c>
      <c r="B826" s="2">
        <v>1926</v>
      </c>
      <c r="C826" s="2">
        <v>1929</v>
      </c>
      <c r="O826" s="1" t="s">
        <v>1244</v>
      </c>
    </row>
    <row r="827" spans="1:15" x14ac:dyDescent="0.2">
      <c r="A827" s="1" t="s">
        <v>912</v>
      </c>
      <c r="B827" s="2">
        <v>1926</v>
      </c>
      <c r="C827" s="2">
        <v>1938</v>
      </c>
      <c r="O827" s="1" t="s">
        <v>1422</v>
      </c>
    </row>
    <row r="828" spans="1:15" x14ac:dyDescent="0.2">
      <c r="A828" s="1" t="s">
        <v>1255</v>
      </c>
      <c r="B828" s="2">
        <v>1927</v>
      </c>
      <c r="C828" s="2">
        <v>1930</v>
      </c>
      <c r="O828" s="1" t="s">
        <v>1256</v>
      </c>
    </row>
    <row r="829" spans="1:15" x14ac:dyDescent="0.2">
      <c r="A829" s="1" t="s">
        <v>1290</v>
      </c>
      <c r="B829" s="2">
        <v>1927</v>
      </c>
      <c r="C829" s="2">
        <v>1932</v>
      </c>
      <c r="O829" s="1" t="s">
        <v>1258</v>
      </c>
    </row>
    <row r="830" spans="1:15" x14ac:dyDescent="0.2">
      <c r="A830" s="1" t="s">
        <v>1331</v>
      </c>
      <c r="B830" s="2">
        <v>1927</v>
      </c>
      <c r="C830" s="2">
        <v>1937</v>
      </c>
      <c r="O830" s="1" t="s">
        <v>1332</v>
      </c>
    </row>
    <row r="831" spans="1:15" x14ac:dyDescent="0.2">
      <c r="A831" s="1" t="s">
        <v>1376</v>
      </c>
      <c r="B831" s="2">
        <v>1927</v>
      </c>
      <c r="C831" s="2">
        <v>1933</v>
      </c>
      <c r="O831" s="1" t="s">
        <v>1377</v>
      </c>
    </row>
    <row r="832" spans="1:15" x14ac:dyDescent="0.2">
      <c r="A832" s="1" t="s">
        <v>1451</v>
      </c>
      <c r="B832" s="2">
        <v>1927</v>
      </c>
      <c r="C832" s="2">
        <v>1945</v>
      </c>
      <c r="O832" s="1" t="s">
        <v>1413</v>
      </c>
    </row>
    <row r="833" spans="1:15" x14ac:dyDescent="0.2">
      <c r="A833" s="1" t="s">
        <v>10</v>
      </c>
      <c r="B833" s="2">
        <v>1927</v>
      </c>
      <c r="C833" s="2">
        <v>1931</v>
      </c>
      <c r="O833" s="1" t="s">
        <v>1240</v>
      </c>
    </row>
    <row r="834" spans="1:15" x14ac:dyDescent="0.2">
      <c r="A834" s="1" t="s">
        <v>51</v>
      </c>
      <c r="B834" s="2">
        <v>1927</v>
      </c>
      <c r="C834" s="2">
        <v>1934</v>
      </c>
      <c r="O834" s="1" t="s">
        <v>1368</v>
      </c>
    </row>
    <row r="835" spans="1:15" x14ac:dyDescent="0.2">
      <c r="A835" s="1" t="s">
        <v>88</v>
      </c>
      <c r="B835" s="2">
        <v>1927</v>
      </c>
      <c r="C835" s="2">
        <v>1966</v>
      </c>
      <c r="O835" s="1" t="s">
        <v>1268</v>
      </c>
    </row>
    <row r="836" spans="1:15" x14ac:dyDescent="0.2">
      <c r="A836" s="1" t="s">
        <v>102</v>
      </c>
      <c r="B836" s="2">
        <v>1927</v>
      </c>
      <c r="C836" s="2">
        <v>1932</v>
      </c>
      <c r="O836" s="1" t="s">
        <v>1238</v>
      </c>
    </row>
    <row r="837" spans="1:15" x14ac:dyDescent="0.2">
      <c r="A837" s="1" t="s">
        <v>198</v>
      </c>
      <c r="B837" s="2">
        <v>1927</v>
      </c>
      <c r="C837" s="2">
        <v>1934</v>
      </c>
      <c r="O837" s="1" t="s">
        <v>1311</v>
      </c>
    </row>
    <row r="838" spans="1:15" x14ac:dyDescent="0.2">
      <c r="A838" s="1" t="s">
        <v>205</v>
      </c>
      <c r="B838" s="2">
        <v>1927</v>
      </c>
      <c r="C838" s="2">
        <v>1934</v>
      </c>
      <c r="D838" s="1">
        <v>1936</v>
      </c>
      <c r="E838" s="1">
        <v>1947</v>
      </c>
      <c r="J838" s="1" t="s">
        <v>1571</v>
      </c>
      <c r="O838" s="1" t="s">
        <v>1433</v>
      </c>
    </row>
    <row r="839" spans="1:15" x14ac:dyDescent="0.2">
      <c r="A839" s="1" t="s">
        <v>207</v>
      </c>
      <c r="B839" s="2">
        <v>1927</v>
      </c>
      <c r="C839" s="2">
        <v>1934</v>
      </c>
      <c r="O839" s="1" t="s">
        <v>1336</v>
      </c>
    </row>
    <row r="840" spans="1:15" x14ac:dyDescent="0.2">
      <c r="A840" s="1" t="s">
        <v>365</v>
      </c>
      <c r="B840" s="2">
        <v>1927</v>
      </c>
      <c r="C840" s="2">
        <v>1928</v>
      </c>
      <c r="O840" s="1" t="s">
        <v>37</v>
      </c>
    </row>
    <row r="841" spans="1:15" x14ac:dyDescent="0.2">
      <c r="A841" s="1" t="s">
        <v>380</v>
      </c>
      <c r="B841" s="2">
        <v>1927</v>
      </c>
      <c r="C841" s="2">
        <v>1929</v>
      </c>
      <c r="O841" s="1" t="s">
        <v>1446</v>
      </c>
    </row>
    <row r="842" spans="1:15" x14ac:dyDescent="0.2">
      <c r="A842" s="1" t="s">
        <v>813</v>
      </c>
      <c r="B842" s="2">
        <v>1927</v>
      </c>
      <c r="C842" s="2">
        <v>1929</v>
      </c>
      <c r="D842" s="1">
        <v>1931</v>
      </c>
      <c r="E842" s="1">
        <v>1932</v>
      </c>
      <c r="J842" s="1" t="s">
        <v>1571</v>
      </c>
      <c r="O842" s="1" t="s">
        <v>1387</v>
      </c>
    </row>
    <row r="843" spans="1:15" x14ac:dyDescent="0.2">
      <c r="A843" s="1" t="s">
        <v>503</v>
      </c>
      <c r="B843" s="2">
        <v>1927</v>
      </c>
      <c r="C843" s="2">
        <v>1933</v>
      </c>
      <c r="O843" s="1" t="s">
        <v>1444</v>
      </c>
    </row>
    <row r="844" spans="1:15" x14ac:dyDescent="0.2">
      <c r="A844" s="1" t="s">
        <v>678</v>
      </c>
      <c r="B844" s="2">
        <v>1927</v>
      </c>
      <c r="C844" s="2">
        <v>1928</v>
      </c>
      <c r="O844" s="1" t="s">
        <v>121</v>
      </c>
    </row>
    <row r="845" spans="1:15" x14ac:dyDescent="0.2">
      <c r="A845" s="1" t="s">
        <v>874</v>
      </c>
      <c r="B845" s="2">
        <v>1927</v>
      </c>
      <c r="C845" s="2">
        <v>1933</v>
      </c>
      <c r="O845" s="1" t="s">
        <v>99</v>
      </c>
    </row>
    <row r="846" spans="1:15" x14ac:dyDescent="0.2">
      <c r="A846" s="1" t="s">
        <v>943</v>
      </c>
      <c r="B846" s="2">
        <v>1927</v>
      </c>
      <c r="C846" s="2">
        <v>1933</v>
      </c>
      <c r="O846" s="1" t="s">
        <v>1425</v>
      </c>
    </row>
    <row r="847" spans="1:15" x14ac:dyDescent="0.2">
      <c r="A847" s="1" t="s">
        <v>962</v>
      </c>
      <c r="B847" s="2">
        <v>1927</v>
      </c>
      <c r="C847" s="2">
        <v>1929</v>
      </c>
      <c r="D847" s="1">
        <v>1934</v>
      </c>
      <c r="E847" s="1">
        <v>1935</v>
      </c>
      <c r="O847" s="1" t="s">
        <v>1349</v>
      </c>
    </row>
    <row r="848" spans="1:15" x14ac:dyDescent="0.2">
      <c r="A848" s="1" t="s">
        <v>1021</v>
      </c>
      <c r="B848" s="2">
        <v>1927</v>
      </c>
      <c r="C848" s="2">
        <v>1927</v>
      </c>
      <c r="D848" s="2">
        <v>1933</v>
      </c>
      <c r="E848" s="2">
        <v>1934</v>
      </c>
      <c r="O848" s="1" t="s">
        <v>818</v>
      </c>
    </row>
    <row r="849" spans="1:15" x14ac:dyDescent="0.2">
      <c r="A849" s="1" t="s">
        <v>1152</v>
      </c>
      <c r="B849" s="2">
        <v>1927</v>
      </c>
      <c r="C849" s="2">
        <v>1930</v>
      </c>
      <c r="D849" s="1">
        <v>1933</v>
      </c>
      <c r="E849" s="1">
        <v>1936</v>
      </c>
      <c r="O849" s="1" t="s">
        <v>92</v>
      </c>
    </row>
    <row r="850" spans="1:15" x14ac:dyDescent="0.2">
      <c r="A850" s="1" t="s">
        <v>192</v>
      </c>
      <c r="B850" s="2">
        <v>1928</v>
      </c>
      <c r="C850" s="2">
        <v>1945</v>
      </c>
      <c r="O850" s="1" t="s">
        <v>193</v>
      </c>
    </row>
    <row r="851" spans="1:15" x14ac:dyDescent="0.2">
      <c r="A851" s="1" t="s">
        <v>199</v>
      </c>
      <c r="B851" s="2">
        <v>1928</v>
      </c>
      <c r="C851" s="2">
        <v>1935</v>
      </c>
      <c r="D851" s="1">
        <v>1936</v>
      </c>
      <c r="E851" s="1">
        <v>1940</v>
      </c>
      <c r="O851" s="1" t="s">
        <v>1409</v>
      </c>
    </row>
    <row r="852" spans="1:15" x14ac:dyDescent="0.2">
      <c r="A852" s="1" t="s">
        <v>244</v>
      </c>
      <c r="B852" s="2">
        <v>1928</v>
      </c>
      <c r="C852" s="2">
        <v>1936</v>
      </c>
      <c r="O852" s="1" t="s">
        <v>17</v>
      </c>
    </row>
    <row r="853" spans="1:15" x14ac:dyDescent="0.2">
      <c r="A853" s="1" t="s">
        <v>1045</v>
      </c>
      <c r="B853" s="2">
        <v>1928</v>
      </c>
      <c r="C853" s="2">
        <v>1935</v>
      </c>
      <c r="O853" s="1" t="s">
        <v>37</v>
      </c>
    </row>
    <row r="854" spans="1:15" x14ac:dyDescent="0.2">
      <c r="A854" s="1" t="s">
        <v>1059</v>
      </c>
      <c r="B854" s="2">
        <v>1928</v>
      </c>
      <c r="C854" s="2">
        <v>1934</v>
      </c>
      <c r="O854" s="1" t="s">
        <v>121</v>
      </c>
    </row>
    <row r="855" spans="1:15" x14ac:dyDescent="0.2">
      <c r="A855" s="1" t="s">
        <v>1183</v>
      </c>
      <c r="B855" s="2">
        <v>1928</v>
      </c>
      <c r="C855" s="2">
        <v>1929</v>
      </c>
      <c r="O855" s="1" t="s">
        <v>129</v>
      </c>
    </row>
    <row r="856" spans="1:15" x14ac:dyDescent="0.2">
      <c r="A856" s="1" t="s">
        <v>1400</v>
      </c>
      <c r="B856" s="2">
        <v>1929</v>
      </c>
      <c r="C856" s="2">
        <v>1949</v>
      </c>
      <c r="O856" s="1" t="s">
        <v>1244</v>
      </c>
    </row>
    <row r="857" spans="1:15" x14ac:dyDescent="0.2">
      <c r="A857" s="1" t="s">
        <v>59</v>
      </c>
      <c r="B857" s="2">
        <v>1929</v>
      </c>
      <c r="C857" s="2">
        <v>1934</v>
      </c>
      <c r="O857" s="1" t="s">
        <v>1389</v>
      </c>
    </row>
    <row r="858" spans="1:15" x14ac:dyDescent="0.2">
      <c r="A858" s="1" t="s">
        <v>232</v>
      </c>
      <c r="B858" s="2">
        <v>1929</v>
      </c>
      <c r="C858" s="2">
        <v>1934</v>
      </c>
      <c r="D858" s="1">
        <v>1935</v>
      </c>
      <c r="E858" s="1">
        <v>1963</v>
      </c>
      <c r="O858" s="1" t="s">
        <v>1349</v>
      </c>
    </row>
    <row r="859" spans="1:15" x14ac:dyDescent="0.2">
      <c r="A859" s="1" t="s">
        <v>239</v>
      </c>
      <c r="B859" s="2">
        <v>1929</v>
      </c>
      <c r="C859" s="2">
        <v>1940</v>
      </c>
      <c r="O859" s="1" t="s">
        <v>1418</v>
      </c>
    </row>
    <row r="860" spans="1:15" x14ac:dyDescent="0.2">
      <c r="A860" s="1" t="s">
        <v>362</v>
      </c>
      <c r="B860" s="2">
        <v>1929</v>
      </c>
      <c r="C860" s="2">
        <v>1937</v>
      </c>
      <c r="O860" s="1" t="s">
        <v>1256</v>
      </c>
    </row>
    <row r="861" spans="1:15" x14ac:dyDescent="0.2">
      <c r="A861" s="1" t="s">
        <v>640</v>
      </c>
      <c r="B861" s="2">
        <v>1929</v>
      </c>
      <c r="C861" s="2">
        <v>1945</v>
      </c>
      <c r="O861" s="1" t="s">
        <v>1303</v>
      </c>
    </row>
    <row r="862" spans="1:15" x14ac:dyDescent="0.2">
      <c r="A862" s="1" t="s">
        <v>671</v>
      </c>
      <c r="B862" s="2">
        <v>1929</v>
      </c>
      <c r="C862" s="2">
        <v>1936</v>
      </c>
      <c r="O862" s="1" t="s">
        <v>1446</v>
      </c>
    </row>
    <row r="863" spans="1:15" x14ac:dyDescent="0.2">
      <c r="A863" s="1" t="s">
        <v>911</v>
      </c>
      <c r="B863" s="2">
        <v>1929</v>
      </c>
      <c r="C863" s="2">
        <v>1940</v>
      </c>
      <c r="O863" s="1" t="s">
        <v>185</v>
      </c>
    </row>
    <row r="864" spans="1:15" x14ac:dyDescent="0.2">
      <c r="A864" s="1" t="s">
        <v>1056</v>
      </c>
      <c r="B864" s="2">
        <v>1929</v>
      </c>
      <c r="C864" s="2">
        <v>1931</v>
      </c>
      <c r="O864" s="1" t="s">
        <v>1387</v>
      </c>
    </row>
    <row r="865" spans="1:16" x14ac:dyDescent="0.2">
      <c r="A865" s="1" t="s">
        <v>1070</v>
      </c>
      <c r="B865" s="2">
        <v>1929</v>
      </c>
      <c r="C865" s="2">
        <v>1930</v>
      </c>
      <c r="O865" s="1" t="s">
        <v>1236</v>
      </c>
      <c r="P865" s="1" t="s">
        <v>1558</v>
      </c>
    </row>
    <row r="866" spans="1:16" x14ac:dyDescent="0.2">
      <c r="A866" s="1" t="s">
        <v>1121</v>
      </c>
      <c r="B866" s="2">
        <v>1929</v>
      </c>
      <c r="C866" s="2">
        <v>1937</v>
      </c>
      <c r="O866" s="1" t="s">
        <v>1236</v>
      </c>
      <c r="P866" s="1" t="s">
        <v>96</v>
      </c>
    </row>
    <row r="867" spans="1:16" x14ac:dyDescent="0.2">
      <c r="A867" s="1" t="s">
        <v>1279</v>
      </c>
      <c r="B867" s="2">
        <v>1930</v>
      </c>
      <c r="C867" s="2">
        <v>1933</v>
      </c>
      <c r="O867" s="1" t="s">
        <v>1280</v>
      </c>
    </row>
    <row r="868" spans="1:16" x14ac:dyDescent="0.2">
      <c r="A868" s="1" t="s">
        <v>1329</v>
      </c>
      <c r="B868" s="2">
        <v>1930</v>
      </c>
      <c r="C868" s="2">
        <v>1934</v>
      </c>
      <c r="O868" s="1" t="s">
        <v>1330</v>
      </c>
    </row>
    <row r="869" spans="1:16" x14ac:dyDescent="0.2">
      <c r="A869" s="1" t="s">
        <v>781</v>
      </c>
      <c r="B869" s="2">
        <v>1930</v>
      </c>
      <c r="C869" s="2">
        <v>1930</v>
      </c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1" t="s">
        <v>1330</v>
      </c>
    </row>
    <row r="870" spans="1:16" x14ac:dyDescent="0.2">
      <c r="A870" s="1" t="s">
        <v>115</v>
      </c>
      <c r="B870" s="2">
        <v>1931</v>
      </c>
      <c r="C870" s="2">
        <v>1934</v>
      </c>
      <c r="D870" s="1">
        <v>1943</v>
      </c>
      <c r="E870" s="1">
        <v>1957</v>
      </c>
      <c r="O870" s="1" t="s">
        <v>1240</v>
      </c>
    </row>
    <row r="871" spans="1:16" x14ac:dyDescent="0.2">
      <c r="A871" s="1" t="s">
        <v>1319</v>
      </c>
      <c r="B871" s="2">
        <v>1932</v>
      </c>
      <c r="C871" s="2">
        <v>1939</v>
      </c>
      <c r="O871" s="1" t="s">
        <v>1320</v>
      </c>
    </row>
    <row r="872" spans="1:16" x14ac:dyDescent="0.2">
      <c r="A872" s="1" t="s">
        <v>105</v>
      </c>
      <c r="B872" s="2">
        <v>1932</v>
      </c>
      <c r="C872" s="2">
        <v>1940</v>
      </c>
      <c r="O872" s="1" t="s">
        <v>1475</v>
      </c>
    </row>
    <row r="873" spans="1:16" x14ac:dyDescent="0.2">
      <c r="A873" s="1" t="s">
        <v>227</v>
      </c>
      <c r="B873" s="2">
        <v>1932</v>
      </c>
      <c r="C873" s="2">
        <v>1939</v>
      </c>
      <c r="D873" s="1">
        <v>1942</v>
      </c>
      <c r="E873" s="1">
        <v>1951</v>
      </c>
      <c r="O873" s="1" t="s">
        <v>1294</v>
      </c>
    </row>
    <row r="874" spans="1:16" x14ac:dyDescent="0.2">
      <c r="A874" s="1" t="s">
        <v>392</v>
      </c>
      <c r="B874" s="2">
        <v>1932</v>
      </c>
      <c r="C874" s="2">
        <v>1940</v>
      </c>
      <c r="O874" s="1" t="s">
        <v>1271</v>
      </c>
    </row>
    <row r="875" spans="1:16" x14ac:dyDescent="0.2">
      <c r="A875" s="1" t="s">
        <v>902</v>
      </c>
      <c r="B875" s="2">
        <v>1932</v>
      </c>
      <c r="C875" s="2">
        <v>1934</v>
      </c>
      <c r="O875" s="1" t="s">
        <v>1362</v>
      </c>
    </row>
    <row r="876" spans="1:16" x14ac:dyDescent="0.2">
      <c r="A876" s="1" t="s">
        <v>938</v>
      </c>
      <c r="B876" s="2">
        <v>1932</v>
      </c>
      <c r="C876" s="2">
        <v>1934</v>
      </c>
      <c r="D876" s="1">
        <v>1946</v>
      </c>
      <c r="E876" s="1">
        <v>1962</v>
      </c>
      <c r="O876" s="1" t="s">
        <v>1280</v>
      </c>
    </row>
    <row r="877" spans="1:16" x14ac:dyDescent="0.2">
      <c r="A877" s="1" t="s">
        <v>964</v>
      </c>
      <c r="B877" s="2">
        <v>1932</v>
      </c>
      <c r="C877" s="2">
        <v>1933</v>
      </c>
      <c r="O877" s="1" t="s">
        <v>1292</v>
      </c>
    </row>
    <row r="878" spans="1:16" x14ac:dyDescent="0.2">
      <c r="A878" s="1" t="s">
        <v>1149</v>
      </c>
      <c r="B878" s="2">
        <v>1932</v>
      </c>
      <c r="C878" s="2">
        <v>1951</v>
      </c>
      <c r="O878" s="1" t="s">
        <v>1238</v>
      </c>
    </row>
    <row r="879" spans="1:16" x14ac:dyDescent="0.2">
      <c r="A879" s="1" t="s">
        <v>1153</v>
      </c>
      <c r="B879" s="2">
        <v>1932</v>
      </c>
      <c r="C879" s="2">
        <v>1934</v>
      </c>
      <c r="O879" s="1" t="s">
        <v>1258</v>
      </c>
    </row>
    <row r="880" spans="1:16" x14ac:dyDescent="0.2">
      <c r="A880" s="1" t="s">
        <v>1306</v>
      </c>
      <c r="B880" s="2">
        <v>1933</v>
      </c>
      <c r="C880" s="2">
        <v>1935</v>
      </c>
      <c r="O880" s="1" t="s">
        <v>1307</v>
      </c>
    </row>
    <row r="881" spans="1:15" x14ac:dyDescent="0.2">
      <c r="A881" s="1" t="s">
        <v>1424</v>
      </c>
      <c r="B881" s="2">
        <v>1933</v>
      </c>
      <c r="C881" s="2">
        <v>1966</v>
      </c>
      <c r="O881" s="1" t="s">
        <v>1425</v>
      </c>
    </row>
    <row r="882" spans="1:15" x14ac:dyDescent="0.2">
      <c r="A882" s="1" t="s">
        <v>54</v>
      </c>
      <c r="B882" s="2">
        <v>1933</v>
      </c>
      <c r="C882" s="2">
        <v>1948</v>
      </c>
      <c r="O882" s="1" t="s">
        <v>1377</v>
      </c>
    </row>
    <row r="883" spans="1:15" x14ac:dyDescent="0.2">
      <c r="A883" s="1" t="s">
        <v>70</v>
      </c>
      <c r="B883" s="2">
        <v>1933</v>
      </c>
      <c r="C883" s="2">
        <v>1937</v>
      </c>
      <c r="O883" s="1" t="s">
        <v>71</v>
      </c>
    </row>
    <row r="884" spans="1:15" x14ac:dyDescent="0.2">
      <c r="A884" s="1" t="s">
        <v>122</v>
      </c>
      <c r="B884" s="2">
        <v>1933</v>
      </c>
      <c r="C884" s="2">
        <v>1939</v>
      </c>
      <c r="O884" s="1" t="s">
        <v>1395</v>
      </c>
    </row>
    <row r="885" spans="1:15" x14ac:dyDescent="0.2">
      <c r="A885" s="1" t="s">
        <v>158</v>
      </c>
      <c r="B885" s="2">
        <v>1933</v>
      </c>
      <c r="C885" s="2">
        <v>1953</v>
      </c>
      <c r="O885" s="1" t="s">
        <v>1345</v>
      </c>
    </row>
    <row r="886" spans="1:15" x14ac:dyDescent="0.2">
      <c r="A886" s="1" t="s">
        <v>187</v>
      </c>
      <c r="B886" s="2">
        <v>1933</v>
      </c>
      <c r="C886" s="2">
        <v>1934</v>
      </c>
      <c r="O886" s="1" t="s">
        <v>188</v>
      </c>
    </row>
    <row r="887" spans="1:15" x14ac:dyDescent="0.2">
      <c r="A887" s="1" t="s">
        <v>223</v>
      </c>
      <c r="B887" s="2">
        <v>1933</v>
      </c>
      <c r="C887" s="2">
        <v>1939</v>
      </c>
      <c r="O887" s="1" t="s">
        <v>1391</v>
      </c>
    </row>
    <row r="888" spans="1:15" x14ac:dyDescent="0.2">
      <c r="A888" s="1" t="s">
        <v>265</v>
      </c>
      <c r="B888" s="2">
        <v>1933</v>
      </c>
      <c r="C888" s="2">
        <v>1937</v>
      </c>
      <c r="D888" s="1">
        <v>1939</v>
      </c>
      <c r="E888" s="1">
        <v>1955</v>
      </c>
      <c r="J888" s="1" t="s">
        <v>1571</v>
      </c>
      <c r="O888" s="1" t="s">
        <v>188</v>
      </c>
    </row>
    <row r="889" spans="1:15" x14ac:dyDescent="0.2">
      <c r="A889" s="1" t="s">
        <v>346</v>
      </c>
      <c r="B889" s="2">
        <v>1933</v>
      </c>
      <c r="C889" s="2">
        <v>1936</v>
      </c>
      <c r="O889" s="1" t="s">
        <v>1375</v>
      </c>
    </row>
    <row r="890" spans="1:15" x14ac:dyDescent="0.2">
      <c r="A890" s="1" t="s">
        <v>347</v>
      </c>
      <c r="B890" s="2">
        <v>1933</v>
      </c>
      <c r="C890" s="2">
        <v>1939</v>
      </c>
      <c r="O890" s="1" t="s">
        <v>1280</v>
      </c>
    </row>
    <row r="891" spans="1:15" x14ac:dyDescent="0.2">
      <c r="A891" s="1" t="s">
        <v>455</v>
      </c>
      <c r="B891" s="2">
        <v>1933</v>
      </c>
      <c r="C891" s="2">
        <v>1936</v>
      </c>
      <c r="O891" s="1" t="s">
        <v>99</v>
      </c>
    </row>
    <row r="892" spans="1:15" x14ac:dyDescent="0.2">
      <c r="A892" s="1" t="s">
        <v>530</v>
      </c>
      <c r="B892" s="2">
        <v>1933</v>
      </c>
      <c r="C892" s="2">
        <v>1936</v>
      </c>
      <c r="D892" s="1">
        <v>1938</v>
      </c>
      <c r="E892" s="1">
        <v>1942</v>
      </c>
      <c r="O892" s="1" t="s">
        <v>25</v>
      </c>
    </row>
    <row r="893" spans="1:15" x14ac:dyDescent="0.2">
      <c r="A893" s="1" t="s">
        <v>571</v>
      </c>
      <c r="B893" s="2">
        <v>1933</v>
      </c>
      <c r="C893" s="2">
        <v>1934</v>
      </c>
      <c r="D893" s="1">
        <v>1936</v>
      </c>
      <c r="E893" s="1">
        <v>1940</v>
      </c>
      <c r="O893" s="1" t="s">
        <v>1444</v>
      </c>
    </row>
    <row r="894" spans="1:15" x14ac:dyDescent="0.2">
      <c r="A894" s="1" t="s">
        <v>584</v>
      </c>
      <c r="B894" s="2">
        <v>1933</v>
      </c>
      <c r="C894" s="2">
        <v>1940</v>
      </c>
      <c r="O894" s="1" t="s">
        <v>56</v>
      </c>
    </row>
    <row r="895" spans="1:15" x14ac:dyDescent="0.2">
      <c r="A895" s="1" t="s">
        <v>645</v>
      </c>
      <c r="B895" s="2">
        <v>1933</v>
      </c>
      <c r="C895" s="2">
        <v>1936</v>
      </c>
      <c r="O895" s="1" t="s">
        <v>1248</v>
      </c>
    </row>
    <row r="896" spans="1:15" x14ac:dyDescent="0.2">
      <c r="A896" s="1" t="s">
        <v>1012</v>
      </c>
      <c r="B896" s="2">
        <v>1933</v>
      </c>
      <c r="C896" s="2">
        <v>1936</v>
      </c>
      <c r="O896" s="1" t="s">
        <v>270</v>
      </c>
    </row>
    <row r="897" spans="1:16" x14ac:dyDescent="0.2">
      <c r="A897" s="1" t="s">
        <v>1036</v>
      </c>
      <c r="B897" s="2">
        <v>1933</v>
      </c>
      <c r="C897" s="2">
        <v>1947</v>
      </c>
      <c r="O897" s="1" t="s">
        <v>1266</v>
      </c>
    </row>
    <row r="898" spans="1:16" x14ac:dyDescent="0.2">
      <c r="A898" s="1" t="s">
        <v>1100</v>
      </c>
      <c r="B898" s="2">
        <v>1933</v>
      </c>
      <c r="C898" s="2">
        <v>1934</v>
      </c>
      <c r="O898" s="1" t="s">
        <v>80</v>
      </c>
    </row>
    <row r="899" spans="1:16" x14ac:dyDescent="0.2">
      <c r="A899" s="1" t="s">
        <v>1111</v>
      </c>
      <c r="B899" s="2">
        <v>1933</v>
      </c>
      <c r="C899" s="2">
        <v>1936</v>
      </c>
      <c r="O899" s="1" t="s">
        <v>1292</v>
      </c>
    </row>
    <row r="900" spans="1:16" x14ac:dyDescent="0.2">
      <c r="A900" s="1" t="s">
        <v>131</v>
      </c>
      <c r="B900" s="2">
        <v>1934</v>
      </c>
      <c r="C900" s="2">
        <v>1944</v>
      </c>
      <c r="O900" s="1" t="s">
        <v>1364</v>
      </c>
    </row>
    <row r="901" spans="1:16" x14ac:dyDescent="0.2">
      <c r="A901" s="1" t="s">
        <v>168</v>
      </c>
      <c r="B901" s="2">
        <v>1934</v>
      </c>
      <c r="C901" s="2">
        <v>1936</v>
      </c>
      <c r="O901" s="1" t="s">
        <v>1444</v>
      </c>
    </row>
    <row r="902" spans="1:16" x14ac:dyDescent="0.2">
      <c r="A902" s="1" t="s">
        <v>218</v>
      </c>
      <c r="B902" s="2">
        <v>1934</v>
      </c>
      <c r="C902" s="2">
        <v>1938</v>
      </c>
      <c r="O902" s="1" t="s">
        <v>1336</v>
      </c>
    </row>
    <row r="903" spans="1:16" x14ac:dyDescent="0.2">
      <c r="A903" s="1" t="s">
        <v>233</v>
      </c>
      <c r="B903" s="2">
        <v>1934</v>
      </c>
      <c r="C903" s="2">
        <v>1935</v>
      </c>
      <c r="O903" s="1" t="s">
        <v>1258</v>
      </c>
    </row>
    <row r="904" spans="1:16" x14ac:dyDescent="0.2">
      <c r="A904" s="1" t="s">
        <v>795</v>
      </c>
      <c r="B904" s="2">
        <v>1934</v>
      </c>
      <c r="C904" s="2">
        <v>1936</v>
      </c>
      <c r="O904" s="1" t="s">
        <v>1403</v>
      </c>
    </row>
    <row r="905" spans="1:16" x14ac:dyDescent="0.2">
      <c r="A905" s="1" t="s">
        <v>375</v>
      </c>
      <c r="B905" s="2">
        <v>1934</v>
      </c>
      <c r="C905" s="2">
        <v>1939</v>
      </c>
      <c r="O905" s="1" t="s">
        <v>1316</v>
      </c>
    </row>
    <row r="906" spans="1:16" x14ac:dyDescent="0.2">
      <c r="A906" s="1" t="s">
        <v>486</v>
      </c>
      <c r="B906" s="2">
        <v>1934</v>
      </c>
      <c r="C906" s="2">
        <v>1936</v>
      </c>
      <c r="O906" s="1" t="s">
        <v>80</v>
      </c>
    </row>
    <row r="907" spans="1:16" x14ac:dyDescent="0.2">
      <c r="A907" s="1" t="s">
        <v>499</v>
      </c>
      <c r="B907" s="2">
        <v>1934</v>
      </c>
      <c r="C907" s="2">
        <v>1951</v>
      </c>
      <c r="O907" s="1" t="s">
        <v>129</v>
      </c>
      <c r="P907" s="7" t="s">
        <v>1566</v>
      </c>
    </row>
    <row r="908" spans="1:16" x14ac:dyDescent="0.2">
      <c r="A908" s="1" t="s">
        <v>581</v>
      </c>
      <c r="B908" s="2">
        <v>1934</v>
      </c>
      <c r="C908" s="2">
        <v>1936</v>
      </c>
      <c r="O908" s="1" t="s">
        <v>1433</v>
      </c>
    </row>
    <row r="909" spans="1:16" x14ac:dyDescent="0.2">
      <c r="A909" s="1" t="s">
        <v>609</v>
      </c>
      <c r="B909" s="2">
        <v>1934</v>
      </c>
      <c r="C909" s="2">
        <v>1953</v>
      </c>
      <c r="O909" s="1" t="s">
        <v>7</v>
      </c>
    </row>
    <row r="910" spans="1:16" x14ac:dyDescent="0.2">
      <c r="A910" s="1" t="s">
        <v>697</v>
      </c>
      <c r="B910" s="2">
        <v>1934</v>
      </c>
      <c r="C910" s="2">
        <v>1942</v>
      </c>
      <c r="O910" s="1" t="s">
        <v>1311</v>
      </c>
    </row>
    <row r="911" spans="1:16" x14ac:dyDescent="0.2">
      <c r="A911" s="1" t="s">
        <v>681</v>
      </c>
      <c r="B911" s="2">
        <v>1934</v>
      </c>
      <c r="C911" s="2">
        <v>1938</v>
      </c>
      <c r="O911" s="1" t="s">
        <v>682</v>
      </c>
    </row>
    <row r="912" spans="1:16" x14ac:dyDescent="0.2">
      <c r="A912" s="1" t="s">
        <v>732</v>
      </c>
      <c r="B912" s="2">
        <v>1934</v>
      </c>
      <c r="C912" s="2">
        <v>1935</v>
      </c>
      <c r="O912" s="1" t="s">
        <v>1338</v>
      </c>
    </row>
    <row r="913" spans="1:16" x14ac:dyDescent="0.2">
      <c r="A913" s="1" t="s">
        <v>908</v>
      </c>
      <c r="B913" s="2">
        <v>1934</v>
      </c>
      <c r="C913" s="2">
        <v>1936</v>
      </c>
      <c r="O913" s="1" t="s">
        <v>1275</v>
      </c>
    </row>
    <row r="914" spans="1:16" x14ac:dyDescent="0.2">
      <c r="A914" s="1" t="s">
        <v>934</v>
      </c>
      <c r="B914" s="2">
        <v>1934</v>
      </c>
      <c r="C914" s="2">
        <v>1947</v>
      </c>
      <c r="O914" s="1" t="s">
        <v>1366</v>
      </c>
    </row>
    <row r="915" spans="1:16" x14ac:dyDescent="0.2">
      <c r="A915" s="1" t="s">
        <v>946</v>
      </c>
      <c r="B915" s="2">
        <v>1934</v>
      </c>
      <c r="C915" s="2">
        <v>1942</v>
      </c>
      <c r="O915" s="1" t="s">
        <v>1362</v>
      </c>
    </row>
    <row r="916" spans="1:16" x14ac:dyDescent="0.2">
      <c r="A916" s="1" t="s">
        <v>1134</v>
      </c>
      <c r="B916" s="2">
        <v>1934</v>
      </c>
      <c r="C916" s="2">
        <v>1947</v>
      </c>
      <c r="O916" s="1" t="s">
        <v>1330</v>
      </c>
    </row>
    <row r="917" spans="1:16" x14ac:dyDescent="0.2">
      <c r="A917" s="1" t="s">
        <v>1278</v>
      </c>
      <c r="B917" s="2">
        <v>1935</v>
      </c>
      <c r="C917" s="2">
        <v>1944</v>
      </c>
      <c r="O917" s="1" t="s">
        <v>37</v>
      </c>
    </row>
    <row r="918" spans="1:16" x14ac:dyDescent="0.2">
      <c r="A918" s="1" t="s">
        <v>1408</v>
      </c>
      <c r="B918" s="2">
        <v>1935</v>
      </c>
      <c r="C918" s="2">
        <v>1936</v>
      </c>
      <c r="O918" s="1" t="s">
        <v>1409</v>
      </c>
    </row>
    <row r="919" spans="1:16" x14ac:dyDescent="0.2">
      <c r="A919" s="1" t="s">
        <v>79</v>
      </c>
      <c r="B919" s="2">
        <v>1935</v>
      </c>
      <c r="C919" s="2">
        <v>1941</v>
      </c>
      <c r="O919" s="1" t="s">
        <v>80</v>
      </c>
    </row>
    <row r="920" spans="1:16" x14ac:dyDescent="0.2">
      <c r="A920" s="1" t="s">
        <v>107</v>
      </c>
      <c r="B920" s="2">
        <v>1935</v>
      </c>
      <c r="C920" s="2">
        <v>1940</v>
      </c>
      <c r="D920" s="1">
        <v>1942</v>
      </c>
      <c r="E920" s="1">
        <v>1951</v>
      </c>
      <c r="O920" s="1" t="s">
        <v>1478</v>
      </c>
    </row>
    <row r="921" spans="1:16" x14ac:dyDescent="0.2">
      <c r="A921" s="1" t="s">
        <v>326</v>
      </c>
      <c r="B921" s="2">
        <v>1935</v>
      </c>
      <c r="C921" s="2">
        <v>1964</v>
      </c>
      <c r="O921" s="1" t="s">
        <v>141</v>
      </c>
    </row>
    <row r="922" spans="1:16" x14ac:dyDescent="0.2">
      <c r="A922" s="1" t="s">
        <v>607</v>
      </c>
      <c r="B922" s="2">
        <v>1935</v>
      </c>
      <c r="C922" s="2">
        <v>1947</v>
      </c>
      <c r="D922" s="1">
        <v>1949</v>
      </c>
      <c r="E922" s="1">
        <v>1951</v>
      </c>
      <c r="O922" s="1" t="s">
        <v>1338</v>
      </c>
    </row>
    <row r="923" spans="1:16" x14ac:dyDescent="0.2">
      <c r="A923" s="1" t="s">
        <v>635</v>
      </c>
      <c r="B923" s="2">
        <v>1935</v>
      </c>
      <c r="C923" s="2">
        <v>1939</v>
      </c>
      <c r="O923" s="1" t="s">
        <v>1307</v>
      </c>
      <c r="P923" s="1" t="s">
        <v>1561</v>
      </c>
    </row>
    <row r="924" spans="1:16" x14ac:dyDescent="0.2">
      <c r="A924" s="1" t="s">
        <v>740</v>
      </c>
      <c r="B924" s="2">
        <v>1935</v>
      </c>
      <c r="C924" s="2">
        <v>1936</v>
      </c>
      <c r="O924" s="1" t="s">
        <v>1258</v>
      </c>
    </row>
    <row r="925" spans="1:16" x14ac:dyDescent="0.2">
      <c r="A925" s="1" t="s">
        <v>889</v>
      </c>
      <c r="B925" s="2">
        <v>1935</v>
      </c>
      <c r="C925" s="2">
        <v>1949</v>
      </c>
      <c r="D925" s="1">
        <v>1952</v>
      </c>
      <c r="E925" s="1">
        <v>1958</v>
      </c>
      <c r="J925" s="1" t="s">
        <v>1571</v>
      </c>
      <c r="O925" s="1" t="s">
        <v>1285</v>
      </c>
    </row>
    <row r="926" spans="1:16" x14ac:dyDescent="0.2">
      <c r="A926" s="1" t="s">
        <v>1173</v>
      </c>
      <c r="B926" s="2">
        <v>1935</v>
      </c>
      <c r="C926" s="2">
        <v>1949</v>
      </c>
      <c r="D926" s="1">
        <v>1952</v>
      </c>
      <c r="E926" s="1">
        <v>1953</v>
      </c>
      <c r="O926" s="1" t="s">
        <v>552</v>
      </c>
    </row>
    <row r="927" spans="1:16" x14ac:dyDescent="0.2">
      <c r="A927" s="1" t="s">
        <v>1313</v>
      </c>
      <c r="B927" s="2">
        <v>1936</v>
      </c>
      <c r="C927" s="2">
        <v>1938</v>
      </c>
      <c r="O927" s="1" t="s">
        <v>1266</v>
      </c>
    </row>
    <row r="928" spans="1:16" x14ac:dyDescent="0.2">
      <c r="A928" s="1" t="s">
        <v>22</v>
      </c>
      <c r="B928" s="2">
        <v>1936</v>
      </c>
      <c r="C928" s="2">
        <v>1937</v>
      </c>
      <c r="O928" s="1" t="s">
        <v>1389</v>
      </c>
    </row>
    <row r="929" spans="1:15" x14ac:dyDescent="0.2">
      <c r="A929" s="1" t="s">
        <v>35</v>
      </c>
      <c r="B929" s="2">
        <v>1936</v>
      </c>
      <c r="C929" s="2">
        <v>1945</v>
      </c>
      <c r="O929" s="1" t="s">
        <v>2</v>
      </c>
    </row>
    <row r="930" spans="1:15" x14ac:dyDescent="0.2">
      <c r="A930" s="1" t="s">
        <v>793</v>
      </c>
      <c r="B930" s="2">
        <v>1936</v>
      </c>
      <c r="C930" s="2">
        <v>1937</v>
      </c>
      <c r="O930" s="1" t="s">
        <v>1422</v>
      </c>
    </row>
    <row r="931" spans="1:15" x14ac:dyDescent="0.2">
      <c r="A931" s="1" t="s">
        <v>335</v>
      </c>
      <c r="B931" s="2">
        <v>1936</v>
      </c>
      <c r="C931" s="2">
        <v>1938</v>
      </c>
      <c r="O931" s="1" t="s">
        <v>25</v>
      </c>
    </row>
    <row r="932" spans="1:15" x14ac:dyDescent="0.2">
      <c r="A932" s="1" t="s">
        <v>367</v>
      </c>
      <c r="B932" s="2">
        <v>1936</v>
      </c>
      <c r="C932" s="2">
        <v>1944</v>
      </c>
      <c r="O932" s="1" t="s">
        <v>1292</v>
      </c>
    </row>
    <row r="933" spans="1:15" x14ac:dyDescent="0.2">
      <c r="A933" s="1" t="s">
        <v>411</v>
      </c>
      <c r="B933" s="2">
        <v>1936</v>
      </c>
      <c r="C933" s="2">
        <v>1955</v>
      </c>
      <c r="O933" s="1" t="s">
        <v>1254</v>
      </c>
    </row>
    <row r="934" spans="1:15" x14ac:dyDescent="0.2">
      <c r="A934" s="1" t="s">
        <v>490</v>
      </c>
      <c r="B934" s="2">
        <v>1936</v>
      </c>
      <c r="C934" s="2">
        <v>1937</v>
      </c>
      <c r="O934" s="1" t="s">
        <v>1345</v>
      </c>
    </row>
    <row r="935" spans="1:15" x14ac:dyDescent="0.2">
      <c r="A935" s="1" t="s">
        <v>508</v>
      </c>
      <c r="B935" s="2">
        <v>1936</v>
      </c>
      <c r="C935" s="2">
        <v>1948</v>
      </c>
      <c r="O935" s="1" t="s">
        <v>270</v>
      </c>
    </row>
    <row r="936" spans="1:15" x14ac:dyDescent="0.2">
      <c r="A936" s="1" t="s">
        <v>590</v>
      </c>
      <c r="B936" s="2">
        <v>1936</v>
      </c>
      <c r="C936" s="2">
        <v>1966</v>
      </c>
      <c r="O936" s="1" t="s">
        <v>1446</v>
      </c>
    </row>
    <row r="937" spans="1:15" x14ac:dyDescent="0.2">
      <c r="A937" s="1" t="s">
        <v>594</v>
      </c>
      <c r="B937" s="2">
        <v>1936</v>
      </c>
      <c r="C937" s="2">
        <v>1947</v>
      </c>
      <c r="O937" s="1" t="s">
        <v>1275</v>
      </c>
    </row>
    <row r="938" spans="1:15" x14ac:dyDescent="0.2">
      <c r="A938" s="1" t="s">
        <v>823</v>
      </c>
      <c r="B938" s="2">
        <v>1936</v>
      </c>
      <c r="C938" s="2">
        <v>1937</v>
      </c>
      <c r="O938" s="1" t="s">
        <v>99</v>
      </c>
    </row>
    <row r="939" spans="1:15" x14ac:dyDescent="0.2">
      <c r="A939" s="1" t="s">
        <v>772</v>
      </c>
      <c r="B939" s="2">
        <v>1936</v>
      </c>
      <c r="C939" s="2">
        <v>1938</v>
      </c>
      <c r="O939" s="1" t="s">
        <v>1340</v>
      </c>
    </row>
    <row r="940" spans="1:15" x14ac:dyDescent="0.2">
      <c r="A940" s="1" t="s">
        <v>894</v>
      </c>
      <c r="B940" s="2">
        <v>1936</v>
      </c>
      <c r="C940" s="2">
        <v>1945</v>
      </c>
      <c r="O940" s="1" t="s">
        <v>1355</v>
      </c>
    </row>
    <row r="941" spans="1:15" x14ac:dyDescent="0.2">
      <c r="A941" s="1" t="s">
        <v>995</v>
      </c>
      <c r="B941" s="2">
        <v>1936</v>
      </c>
      <c r="C941" s="2">
        <v>1940</v>
      </c>
      <c r="D941" s="1">
        <v>1942</v>
      </c>
      <c r="E941" s="1">
        <v>1968</v>
      </c>
      <c r="O941" s="1" t="s">
        <v>1258</v>
      </c>
    </row>
    <row r="942" spans="1:15" x14ac:dyDescent="0.2">
      <c r="A942" s="1" t="s">
        <v>1069</v>
      </c>
      <c r="B942" s="2">
        <v>1936</v>
      </c>
      <c r="C942" s="2">
        <v>1949</v>
      </c>
      <c r="O942" s="1" t="s">
        <v>1248</v>
      </c>
    </row>
    <row r="943" spans="1:15" x14ac:dyDescent="0.2">
      <c r="A943" s="1" t="s">
        <v>1101</v>
      </c>
      <c r="B943" s="2">
        <v>1936</v>
      </c>
      <c r="C943" s="2">
        <v>1938</v>
      </c>
      <c r="O943" s="1" t="s">
        <v>1403</v>
      </c>
    </row>
    <row r="944" spans="1:15" x14ac:dyDescent="0.2">
      <c r="A944" s="1" t="s">
        <v>1109</v>
      </c>
      <c r="B944" s="2">
        <v>1936</v>
      </c>
      <c r="C944" s="2">
        <v>1954</v>
      </c>
      <c r="D944" s="1">
        <v>1963</v>
      </c>
      <c r="E944" s="1">
        <v>1965</v>
      </c>
      <c r="O944" s="1" t="s">
        <v>1459</v>
      </c>
    </row>
    <row r="945" spans="1:16" x14ac:dyDescent="0.2">
      <c r="A945" s="9" t="s">
        <v>1473</v>
      </c>
      <c r="B945" s="2">
        <v>1937</v>
      </c>
      <c r="C945" s="2">
        <v>1941</v>
      </c>
      <c r="D945" s="1">
        <v>1944</v>
      </c>
      <c r="E945" s="1">
        <v>1953</v>
      </c>
      <c r="F945" s="1">
        <v>1955</v>
      </c>
      <c r="G945" s="1">
        <v>1970</v>
      </c>
      <c r="O945" s="1" t="s">
        <v>1521</v>
      </c>
      <c r="P945" s="1" t="s">
        <v>1442</v>
      </c>
    </row>
    <row r="946" spans="1:16" x14ac:dyDescent="0.2">
      <c r="A946" s="1" t="s">
        <v>1483</v>
      </c>
      <c r="B946" s="2">
        <v>1937</v>
      </c>
      <c r="C946" s="2">
        <v>1944</v>
      </c>
      <c r="O946" s="1" t="s">
        <v>1389</v>
      </c>
    </row>
    <row r="947" spans="1:16" x14ac:dyDescent="0.2">
      <c r="A947" s="1" t="s">
        <v>91</v>
      </c>
      <c r="B947" s="2">
        <v>1937</v>
      </c>
      <c r="C947" s="2">
        <v>1941</v>
      </c>
      <c r="O947" s="1" t="s">
        <v>92</v>
      </c>
    </row>
    <row r="948" spans="1:16" x14ac:dyDescent="0.2">
      <c r="A948" s="1" t="s">
        <v>299</v>
      </c>
      <c r="B948" s="2">
        <v>1937</v>
      </c>
      <c r="C948" s="2">
        <v>1940</v>
      </c>
      <c r="O948" s="1" t="s">
        <v>1332</v>
      </c>
    </row>
    <row r="949" spans="1:16" x14ac:dyDescent="0.2">
      <c r="A949" s="1" t="s">
        <v>332</v>
      </c>
      <c r="B949" s="2">
        <v>1937</v>
      </c>
      <c r="C949" s="2">
        <v>1970</v>
      </c>
      <c r="J949" s="1" t="s">
        <v>1571</v>
      </c>
      <c r="O949" s="1" t="s">
        <v>1523</v>
      </c>
      <c r="P949" s="1" t="s">
        <v>1393</v>
      </c>
    </row>
    <row r="950" spans="1:16" x14ac:dyDescent="0.2">
      <c r="A950" s="1" t="s">
        <v>562</v>
      </c>
      <c r="B950" s="2">
        <v>1937</v>
      </c>
      <c r="C950" s="2">
        <v>1972</v>
      </c>
      <c r="O950" s="1" t="s">
        <v>1256</v>
      </c>
    </row>
    <row r="951" spans="1:16" x14ac:dyDescent="0.2">
      <c r="A951" s="1" t="s">
        <v>690</v>
      </c>
      <c r="B951" s="2">
        <v>1937</v>
      </c>
      <c r="C951" s="2">
        <v>1939</v>
      </c>
      <c r="O951" s="1" t="s">
        <v>188</v>
      </c>
    </row>
    <row r="952" spans="1:16" x14ac:dyDescent="0.2">
      <c r="A952" s="1" t="s">
        <v>1102</v>
      </c>
      <c r="B952" s="2">
        <v>1937</v>
      </c>
      <c r="C952" s="2">
        <v>1939</v>
      </c>
      <c r="O952" s="1" t="s">
        <v>1236</v>
      </c>
    </row>
    <row r="953" spans="1:16" x14ac:dyDescent="0.2">
      <c r="A953" s="1" t="s">
        <v>1335</v>
      </c>
      <c r="B953" s="2">
        <v>1938</v>
      </c>
      <c r="C953" s="2">
        <v>1942</v>
      </c>
      <c r="O953" s="1" t="s">
        <v>1336</v>
      </c>
    </row>
    <row r="954" spans="1:16" x14ac:dyDescent="0.2">
      <c r="A954" s="1" t="s">
        <v>1374</v>
      </c>
      <c r="B954" s="2">
        <v>1938</v>
      </c>
      <c r="C954" s="2">
        <v>1953</v>
      </c>
      <c r="O954" s="1" t="s">
        <v>1375</v>
      </c>
    </row>
    <row r="955" spans="1:16" x14ac:dyDescent="0.2">
      <c r="A955" s="1" t="s">
        <v>61</v>
      </c>
      <c r="B955" s="2">
        <v>1938</v>
      </c>
      <c r="C955" s="2">
        <v>1940</v>
      </c>
      <c r="O955" s="1" t="s">
        <v>1280</v>
      </c>
    </row>
    <row r="956" spans="1:16" x14ac:dyDescent="0.2">
      <c r="A956" s="1" t="s">
        <v>224</v>
      </c>
      <c r="B956" s="2">
        <v>1938</v>
      </c>
      <c r="C956" s="2">
        <v>1965</v>
      </c>
      <c r="O956" s="1" t="s">
        <v>1340</v>
      </c>
    </row>
    <row r="957" spans="1:16" x14ac:dyDescent="0.2">
      <c r="A957" s="1" t="s">
        <v>359</v>
      </c>
      <c r="B957" s="2">
        <v>1938</v>
      </c>
      <c r="C957" s="2">
        <v>1948</v>
      </c>
      <c r="O957" s="1" t="s">
        <v>1264</v>
      </c>
    </row>
    <row r="958" spans="1:16" x14ac:dyDescent="0.2">
      <c r="A958" s="1" t="s">
        <v>514</v>
      </c>
      <c r="B958" s="2">
        <v>1938</v>
      </c>
      <c r="C958" s="2">
        <v>1940</v>
      </c>
      <c r="O958" s="1" t="s">
        <v>418</v>
      </c>
    </row>
    <row r="959" spans="1:16" x14ac:dyDescent="0.2">
      <c r="A959" s="1" t="s">
        <v>523</v>
      </c>
      <c r="B959" s="2">
        <v>1938</v>
      </c>
      <c r="C959" s="2">
        <v>1966</v>
      </c>
      <c r="O959" s="1" t="s">
        <v>1387</v>
      </c>
    </row>
    <row r="960" spans="1:16" x14ac:dyDescent="0.2">
      <c r="A960" s="1" t="s">
        <v>544</v>
      </c>
      <c r="B960" s="2">
        <v>1938</v>
      </c>
      <c r="C960" s="2">
        <v>1940</v>
      </c>
      <c r="O960" s="1" t="s">
        <v>545</v>
      </c>
    </row>
    <row r="961" spans="1:16" x14ac:dyDescent="0.2">
      <c r="A961" s="1" t="s">
        <v>633</v>
      </c>
      <c r="B961" s="2">
        <v>1938</v>
      </c>
      <c r="C961" s="2">
        <v>1965</v>
      </c>
      <c r="O961" s="1" t="s">
        <v>818</v>
      </c>
      <c r="P961" s="1" t="s">
        <v>1546</v>
      </c>
    </row>
    <row r="962" spans="1:16" x14ac:dyDescent="0.2">
      <c r="A962" s="1" t="s">
        <v>1065</v>
      </c>
      <c r="B962" s="2">
        <v>1938</v>
      </c>
      <c r="C962" s="2">
        <v>1944</v>
      </c>
      <c r="O962" s="1" t="s">
        <v>1328</v>
      </c>
    </row>
    <row r="963" spans="1:16" x14ac:dyDescent="0.2">
      <c r="A963" s="1" t="s">
        <v>1110</v>
      </c>
      <c r="B963" s="2">
        <v>1938</v>
      </c>
      <c r="C963" s="2">
        <v>1940</v>
      </c>
      <c r="D963" s="1">
        <v>1942</v>
      </c>
      <c r="E963" s="1">
        <v>1949</v>
      </c>
      <c r="O963" s="1" t="s">
        <v>1273</v>
      </c>
    </row>
    <row r="964" spans="1:16" x14ac:dyDescent="0.2">
      <c r="A964" s="1" t="s">
        <v>1116</v>
      </c>
      <c r="B964" s="2">
        <v>1938</v>
      </c>
      <c r="C964" s="2">
        <v>1944</v>
      </c>
      <c r="O964" s="1" t="s">
        <v>1246</v>
      </c>
    </row>
    <row r="965" spans="1:16" x14ac:dyDescent="0.2">
      <c r="A965" s="1" t="s">
        <v>1128</v>
      </c>
      <c r="B965" s="2">
        <v>1938</v>
      </c>
      <c r="C965" s="2">
        <v>1953</v>
      </c>
      <c r="O965" s="1" t="s">
        <v>1322</v>
      </c>
      <c r="P965" s="1" t="s">
        <v>1557</v>
      </c>
    </row>
    <row r="966" spans="1:16" x14ac:dyDescent="0.2">
      <c r="A966" s="7" t="s">
        <v>1235</v>
      </c>
      <c r="B966" s="8">
        <v>1939</v>
      </c>
      <c r="C966" s="8">
        <v>1945</v>
      </c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 t="s">
        <v>1236</v>
      </c>
    </row>
    <row r="967" spans="1:16" x14ac:dyDescent="0.2">
      <c r="A967" s="1" t="s">
        <v>1401</v>
      </c>
      <c r="B967" s="2">
        <v>1939</v>
      </c>
      <c r="C967" s="2">
        <v>1940</v>
      </c>
      <c r="O967" s="1" t="s">
        <v>1391</v>
      </c>
    </row>
    <row r="968" spans="1:16" x14ac:dyDescent="0.2">
      <c r="A968" s="1" t="s">
        <v>106</v>
      </c>
      <c r="B968" s="2">
        <v>1939</v>
      </c>
      <c r="C968" s="2">
        <v>1966</v>
      </c>
      <c r="J968" s="1" t="s">
        <v>1571</v>
      </c>
      <c r="O968" s="1" t="s">
        <v>1395</v>
      </c>
    </row>
    <row r="969" spans="1:16" x14ac:dyDescent="0.2">
      <c r="A969" s="1" t="s">
        <v>184</v>
      </c>
      <c r="B969" s="2">
        <v>1939</v>
      </c>
      <c r="C969" s="2">
        <v>1965</v>
      </c>
      <c r="O969" s="1" t="s">
        <v>185</v>
      </c>
    </row>
    <row r="970" spans="1:16" x14ac:dyDescent="0.2">
      <c r="A970" s="1" t="s">
        <v>280</v>
      </c>
      <c r="B970" s="2">
        <v>1939</v>
      </c>
      <c r="C970" s="2">
        <v>1946</v>
      </c>
      <c r="O970" s="1" t="s">
        <v>1391</v>
      </c>
    </row>
    <row r="971" spans="1:16" x14ac:dyDescent="0.2">
      <c r="A971" s="1" t="s">
        <v>352</v>
      </c>
      <c r="B971" s="2">
        <v>1939</v>
      </c>
      <c r="C971" s="2">
        <v>1949</v>
      </c>
      <c r="O971" s="1" t="s">
        <v>1320</v>
      </c>
    </row>
    <row r="972" spans="1:16" x14ac:dyDescent="0.2">
      <c r="A972" s="1" t="s">
        <v>401</v>
      </c>
      <c r="B972" s="2">
        <v>1939</v>
      </c>
      <c r="C972" s="2">
        <v>1943</v>
      </c>
      <c r="O972" s="1" t="s">
        <v>1422</v>
      </c>
    </row>
    <row r="973" spans="1:16" x14ac:dyDescent="0.2">
      <c r="A973" s="1" t="s">
        <v>674</v>
      </c>
      <c r="B973" s="2">
        <v>1939</v>
      </c>
      <c r="C973" s="2">
        <v>1942</v>
      </c>
      <c r="O973" s="1" t="s">
        <v>1316</v>
      </c>
    </row>
    <row r="974" spans="1:16" x14ac:dyDescent="0.2">
      <c r="A974" s="1" t="s">
        <v>677</v>
      </c>
      <c r="B974" s="2">
        <v>1939</v>
      </c>
      <c r="C974" s="2">
        <v>1943</v>
      </c>
      <c r="O974" s="1" t="s">
        <v>1280</v>
      </c>
    </row>
    <row r="975" spans="1:16" x14ac:dyDescent="0.2">
      <c r="A975" s="1" t="s">
        <v>688</v>
      </c>
      <c r="B975" s="2">
        <v>1939</v>
      </c>
      <c r="C975" s="2">
        <v>1943</v>
      </c>
      <c r="O975" s="1" t="s">
        <v>1307</v>
      </c>
    </row>
    <row r="976" spans="1:16" x14ac:dyDescent="0.2">
      <c r="A976" s="6" t="s">
        <v>787</v>
      </c>
      <c r="B976" s="2">
        <v>1940</v>
      </c>
      <c r="C976" s="2">
        <v>1941</v>
      </c>
      <c r="O976" s="1" t="s">
        <v>1475</v>
      </c>
    </row>
    <row r="977" spans="1:16" x14ac:dyDescent="0.2">
      <c r="A977" s="1" t="s">
        <v>23</v>
      </c>
      <c r="B977" s="2">
        <v>1940</v>
      </c>
      <c r="C977" s="2">
        <v>1943</v>
      </c>
      <c r="D977" s="1">
        <v>1966</v>
      </c>
      <c r="E977" s="1">
        <v>1970</v>
      </c>
      <c r="O977" s="1" t="s">
        <v>1403</v>
      </c>
      <c r="P977" s="1" t="s">
        <v>476</v>
      </c>
    </row>
    <row r="978" spans="1:16" x14ac:dyDescent="0.2">
      <c r="A978" s="1" t="s">
        <v>260</v>
      </c>
      <c r="B978" s="2">
        <v>1940</v>
      </c>
      <c r="C978" s="2">
        <v>1942</v>
      </c>
      <c r="O978" s="1" t="s">
        <v>1332</v>
      </c>
    </row>
    <row r="979" spans="1:16" x14ac:dyDescent="0.2">
      <c r="A979" s="1" t="s">
        <v>409</v>
      </c>
      <c r="B979" s="2">
        <v>1940</v>
      </c>
      <c r="C979" s="2">
        <v>1947</v>
      </c>
      <c r="O979" s="1" t="s">
        <v>56</v>
      </c>
    </row>
    <row r="980" spans="1:16" x14ac:dyDescent="0.2">
      <c r="A980" s="1" t="s">
        <v>650</v>
      </c>
      <c r="B980" s="2">
        <v>1940</v>
      </c>
      <c r="C980" s="2">
        <v>1942</v>
      </c>
      <c r="O980" s="1" t="s">
        <v>1258</v>
      </c>
    </row>
    <row r="981" spans="1:16" x14ac:dyDescent="0.2">
      <c r="A981" s="1" t="s">
        <v>926</v>
      </c>
      <c r="B981" s="2">
        <v>1940</v>
      </c>
      <c r="C981" s="2">
        <v>1944</v>
      </c>
      <c r="O981" s="1" t="s">
        <v>1418</v>
      </c>
    </row>
    <row r="982" spans="1:16" x14ac:dyDescent="0.2">
      <c r="A982" s="1" t="s">
        <v>1028</v>
      </c>
      <c r="B982" s="2">
        <v>1940</v>
      </c>
      <c r="C982" s="2">
        <v>1942</v>
      </c>
      <c r="O982" s="1" t="s">
        <v>1478</v>
      </c>
    </row>
    <row r="983" spans="1:16" x14ac:dyDescent="0.2">
      <c r="A983" s="1" t="s">
        <v>1133</v>
      </c>
      <c r="B983" s="2">
        <v>1940</v>
      </c>
      <c r="C983" s="2">
        <v>1941</v>
      </c>
      <c r="O983" s="1" t="s">
        <v>545</v>
      </c>
    </row>
    <row r="984" spans="1:16" x14ac:dyDescent="0.2">
      <c r="A984" s="1" t="s">
        <v>1464</v>
      </c>
      <c r="B984" s="2">
        <v>1941</v>
      </c>
      <c r="C984" s="2">
        <v>1966</v>
      </c>
      <c r="J984" s="1" t="s">
        <v>1571</v>
      </c>
      <c r="O984" s="1" t="s">
        <v>1409</v>
      </c>
    </row>
    <row r="985" spans="1:16" x14ac:dyDescent="0.2">
      <c r="A985" s="1" t="s">
        <v>800</v>
      </c>
      <c r="B985" s="2">
        <v>1941</v>
      </c>
      <c r="C985" s="2">
        <v>1953</v>
      </c>
      <c r="O985" s="1" t="s">
        <v>1444</v>
      </c>
    </row>
    <row r="986" spans="1:16" x14ac:dyDescent="0.2">
      <c r="A986" s="1" t="s">
        <v>312</v>
      </c>
      <c r="B986" s="2">
        <v>1941</v>
      </c>
      <c r="C986" s="2">
        <v>1953</v>
      </c>
      <c r="O986" s="1" t="s">
        <v>1271</v>
      </c>
    </row>
    <row r="987" spans="1:16" x14ac:dyDescent="0.2">
      <c r="A987" s="1" t="s">
        <v>416</v>
      </c>
      <c r="B987" s="2">
        <v>1941</v>
      </c>
      <c r="C987" s="2">
        <v>1954</v>
      </c>
      <c r="O987" s="1" t="s">
        <v>418</v>
      </c>
    </row>
    <row r="988" spans="1:16" x14ac:dyDescent="0.2">
      <c r="A988" s="1" t="s">
        <v>670</v>
      </c>
      <c r="B988" s="2">
        <v>1941</v>
      </c>
      <c r="C988" s="2">
        <v>1944</v>
      </c>
      <c r="O988" s="1" t="s">
        <v>71</v>
      </c>
    </row>
    <row r="989" spans="1:16" x14ac:dyDescent="0.2">
      <c r="A989" s="1" t="s">
        <v>825</v>
      </c>
      <c r="B989" s="2">
        <v>1941</v>
      </c>
      <c r="C989" s="2">
        <v>1947</v>
      </c>
      <c r="J989" s="1" t="s">
        <v>1571</v>
      </c>
      <c r="O989" s="1" t="s">
        <v>1475</v>
      </c>
      <c r="P989" s="1" t="s">
        <v>1385</v>
      </c>
    </row>
    <row r="990" spans="1:16" x14ac:dyDescent="0.2">
      <c r="A990" s="1" t="s">
        <v>753</v>
      </c>
      <c r="B990" s="2">
        <v>1941</v>
      </c>
      <c r="C990" s="2">
        <v>1942</v>
      </c>
      <c r="O990" s="1" t="s">
        <v>80</v>
      </c>
    </row>
    <row r="991" spans="1:16" x14ac:dyDescent="0.2">
      <c r="A991" s="1" t="s">
        <v>967</v>
      </c>
      <c r="B991" s="2">
        <v>1941</v>
      </c>
      <c r="C991" s="2">
        <v>1943</v>
      </c>
      <c r="O991" s="1" t="s">
        <v>92</v>
      </c>
    </row>
    <row r="992" spans="1:16" x14ac:dyDescent="0.2">
      <c r="A992" s="1" t="s">
        <v>975</v>
      </c>
      <c r="B992" s="2">
        <v>1941</v>
      </c>
      <c r="C992" s="2">
        <v>1957</v>
      </c>
      <c r="D992" s="1">
        <v>1958</v>
      </c>
      <c r="E992" s="1">
        <v>1963</v>
      </c>
      <c r="O992" s="1" t="s">
        <v>545</v>
      </c>
    </row>
    <row r="993" spans="1:16" x14ac:dyDescent="0.2">
      <c r="A993" s="1" t="s">
        <v>302</v>
      </c>
      <c r="B993" s="2">
        <v>1942</v>
      </c>
      <c r="C993" s="2">
        <v>1970</v>
      </c>
      <c r="O993" s="1" t="s">
        <v>1362</v>
      </c>
      <c r="P993" s="1" t="s">
        <v>1318</v>
      </c>
    </row>
    <row r="994" spans="1:16" x14ac:dyDescent="0.2">
      <c r="A994" s="1" t="s">
        <v>456</v>
      </c>
      <c r="B994" s="2">
        <v>1942</v>
      </c>
      <c r="C994" s="2">
        <v>1960</v>
      </c>
      <c r="O994" s="1" t="s">
        <v>80</v>
      </c>
    </row>
    <row r="995" spans="1:16" x14ac:dyDescent="0.2">
      <c r="A995" s="1" t="s">
        <v>518</v>
      </c>
      <c r="B995" s="2">
        <v>1942</v>
      </c>
      <c r="C995" s="2">
        <v>1951</v>
      </c>
      <c r="O995" s="1" t="s">
        <v>1316</v>
      </c>
    </row>
    <row r="996" spans="1:16" x14ac:dyDescent="0.2">
      <c r="A996" s="1" t="s">
        <v>815</v>
      </c>
      <c r="B996" s="2">
        <v>1942</v>
      </c>
      <c r="C996" s="2">
        <v>1957</v>
      </c>
      <c r="O996" s="1" t="s">
        <v>25</v>
      </c>
    </row>
    <row r="997" spans="1:16" x14ac:dyDescent="0.2">
      <c r="A997" s="1" t="s">
        <v>643</v>
      </c>
      <c r="B997" s="2">
        <v>1942</v>
      </c>
      <c r="C997" s="2">
        <v>1943</v>
      </c>
      <c r="O997" s="1" t="s">
        <v>1236</v>
      </c>
    </row>
    <row r="998" spans="1:16" x14ac:dyDescent="0.2">
      <c r="A998" s="1" t="s">
        <v>644</v>
      </c>
      <c r="B998" s="2">
        <v>1942</v>
      </c>
      <c r="C998" s="2">
        <v>1948</v>
      </c>
      <c r="O998" s="1" t="s">
        <v>1336</v>
      </c>
    </row>
    <row r="999" spans="1:16" x14ac:dyDescent="0.2">
      <c r="A999" s="1" t="s">
        <v>701</v>
      </c>
      <c r="B999" s="2">
        <v>1942</v>
      </c>
      <c r="C999" s="2">
        <v>1955</v>
      </c>
      <c r="O999" s="1" t="s">
        <v>1250</v>
      </c>
    </row>
    <row r="1000" spans="1:16" x14ac:dyDescent="0.2">
      <c r="A1000" s="1" t="s">
        <v>981</v>
      </c>
      <c r="B1000" s="2">
        <v>1942</v>
      </c>
      <c r="C1000" s="2">
        <v>1946</v>
      </c>
      <c r="O1000" s="1" t="s">
        <v>1403</v>
      </c>
    </row>
    <row r="1001" spans="1:16" x14ac:dyDescent="0.2">
      <c r="A1001" s="1" t="s">
        <v>998</v>
      </c>
      <c r="B1001" s="2">
        <v>1942</v>
      </c>
      <c r="C1001" s="2">
        <v>1961</v>
      </c>
      <c r="O1001" s="1" t="s">
        <v>1311</v>
      </c>
    </row>
    <row r="1002" spans="1:16" x14ac:dyDescent="0.2">
      <c r="A1002" s="1" t="s">
        <v>1164</v>
      </c>
      <c r="B1002" s="2">
        <v>1942</v>
      </c>
      <c r="C1002" s="2">
        <v>1943</v>
      </c>
      <c r="O1002" s="1" t="s">
        <v>1307</v>
      </c>
    </row>
    <row r="1003" spans="1:16" x14ac:dyDescent="0.2">
      <c r="A1003" s="1" t="s">
        <v>1165</v>
      </c>
      <c r="B1003" s="2">
        <v>1942</v>
      </c>
      <c r="C1003" s="2">
        <v>1943</v>
      </c>
      <c r="O1003" s="1" t="s">
        <v>1332</v>
      </c>
    </row>
    <row r="1004" spans="1:16" x14ac:dyDescent="0.2">
      <c r="A1004" s="1" t="s">
        <v>1421</v>
      </c>
      <c r="B1004" s="2">
        <v>1943</v>
      </c>
      <c r="C1004" s="2">
        <v>1961</v>
      </c>
      <c r="O1004" s="1" t="s">
        <v>1422</v>
      </c>
    </row>
    <row r="1005" spans="1:16" x14ac:dyDescent="0.2">
      <c r="A1005" s="1" t="s">
        <v>1423</v>
      </c>
      <c r="B1005" s="2">
        <v>1943</v>
      </c>
      <c r="C1005" s="2">
        <v>1947</v>
      </c>
      <c r="O1005" s="1" t="s">
        <v>1332</v>
      </c>
    </row>
    <row r="1006" spans="1:16" x14ac:dyDescent="0.2">
      <c r="A1006" s="1" t="s">
        <v>100</v>
      </c>
      <c r="B1006" s="2">
        <v>1943</v>
      </c>
      <c r="C1006" s="2">
        <v>1946</v>
      </c>
      <c r="O1006" s="1" t="s">
        <v>1280</v>
      </c>
    </row>
    <row r="1007" spans="1:16" x14ac:dyDescent="0.2">
      <c r="A1007" s="1" t="s">
        <v>480</v>
      </c>
      <c r="B1007" s="2">
        <v>1943</v>
      </c>
      <c r="C1007" s="2">
        <v>1947</v>
      </c>
      <c r="O1007" s="1" t="s">
        <v>1307</v>
      </c>
    </row>
    <row r="1008" spans="1:16" x14ac:dyDescent="0.2">
      <c r="A1008" s="1" t="s">
        <v>587</v>
      </c>
      <c r="B1008" s="2">
        <v>1943</v>
      </c>
      <c r="C1008" s="2">
        <v>1965</v>
      </c>
      <c r="O1008" s="1" t="s">
        <v>588</v>
      </c>
      <c r="P1008" s="1" t="s">
        <v>1529</v>
      </c>
    </row>
    <row r="1009" spans="1:16" x14ac:dyDescent="0.2">
      <c r="A1009" s="1" t="s">
        <v>877</v>
      </c>
      <c r="B1009" s="2">
        <v>1943</v>
      </c>
      <c r="C1009" s="2">
        <v>1947</v>
      </c>
      <c r="O1009" s="1" t="s">
        <v>1389</v>
      </c>
    </row>
    <row r="1010" spans="1:16" x14ac:dyDescent="0.2">
      <c r="A1010" s="1" t="s">
        <v>36</v>
      </c>
      <c r="B1010" s="2">
        <v>1944</v>
      </c>
      <c r="C1010" s="2">
        <v>1957</v>
      </c>
      <c r="O1010" s="1" t="s">
        <v>37</v>
      </c>
    </row>
    <row r="1011" spans="1:16" x14ac:dyDescent="0.2">
      <c r="A1011" s="1" t="s">
        <v>580</v>
      </c>
      <c r="B1011" s="2">
        <v>1944</v>
      </c>
      <c r="C1011" s="2">
        <v>1945</v>
      </c>
      <c r="O1011" s="1" t="s">
        <v>1364</v>
      </c>
    </row>
    <row r="1012" spans="1:16" x14ac:dyDescent="0.2">
      <c r="A1012" s="1" t="s">
        <v>613</v>
      </c>
      <c r="B1012" s="2">
        <v>1944</v>
      </c>
      <c r="C1012" s="2">
        <v>1953</v>
      </c>
      <c r="O1012" s="1" t="s">
        <v>1246</v>
      </c>
    </row>
    <row r="1013" spans="1:16" x14ac:dyDescent="0.2">
      <c r="A1013" s="1" t="s">
        <v>727</v>
      </c>
      <c r="B1013" s="2">
        <v>1944</v>
      </c>
      <c r="C1013" s="2">
        <v>1951</v>
      </c>
      <c r="O1013" s="1" t="s">
        <v>1418</v>
      </c>
    </row>
    <row r="1014" spans="1:16" x14ac:dyDescent="0.2">
      <c r="A1014" s="1" t="s">
        <v>985</v>
      </c>
      <c r="B1014" s="2">
        <v>1944</v>
      </c>
      <c r="C1014" s="2">
        <v>1963</v>
      </c>
      <c r="J1014" s="1" t="s">
        <v>1571</v>
      </c>
      <c r="O1014" s="1" t="s">
        <v>1292</v>
      </c>
    </row>
    <row r="1015" spans="1:16" x14ac:dyDescent="0.2">
      <c r="A1015" s="1" t="s">
        <v>1031</v>
      </c>
      <c r="B1015" s="2">
        <v>1944</v>
      </c>
      <c r="C1015" s="2">
        <v>1966</v>
      </c>
      <c r="O1015" s="1" t="s">
        <v>1328</v>
      </c>
    </row>
    <row r="1016" spans="1:16" x14ac:dyDescent="0.2">
      <c r="A1016" s="1" t="s">
        <v>1096</v>
      </c>
      <c r="B1016" s="2">
        <v>1944</v>
      </c>
      <c r="C1016" s="2">
        <v>1945</v>
      </c>
      <c r="O1016" s="1" t="s">
        <v>618</v>
      </c>
    </row>
    <row r="1017" spans="1:16" x14ac:dyDescent="0.2">
      <c r="A1017" s="1" t="s">
        <v>1171</v>
      </c>
      <c r="B1017" s="2">
        <v>1944</v>
      </c>
      <c r="C1017" s="2">
        <v>1963</v>
      </c>
      <c r="O1017" s="1" t="s">
        <v>2</v>
      </c>
      <c r="P1017" s="1" t="s">
        <v>1559</v>
      </c>
    </row>
    <row r="1018" spans="1:16" x14ac:dyDescent="0.2">
      <c r="A1018" s="1" t="s">
        <v>1363</v>
      </c>
      <c r="B1018" s="2">
        <v>1945</v>
      </c>
      <c r="C1018" s="2">
        <v>1953</v>
      </c>
      <c r="D1018" s="1">
        <v>1957</v>
      </c>
      <c r="E1018" s="1">
        <v>1963</v>
      </c>
      <c r="O1018" s="1" t="s">
        <v>1364</v>
      </c>
    </row>
    <row r="1019" spans="1:16" x14ac:dyDescent="0.2">
      <c r="A1019" s="1" t="s">
        <v>1390</v>
      </c>
      <c r="B1019" s="2">
        <v>1945</v>
      </c>
      <c r="C1019" s="2">
        <v>1961</v>
      </c>
      <c r="O1019" s="1" t="s">
        <v>1391</v>
      </c>
    </row>
    <row r="1020" spans="1:16" x14ac:dyDescent="0.2">
      <c r="A1020" s="1" t="s">
        <v>1414</v>
      </c>
      <c r="B1020" s="2">
        <v>1945</v>
      </c>
      <c r="C1020" s="2">
        <v>1950</v>
      </c>
      <c r="O1020" s="1" t="s">
        <v>1403</v>
      </c>
    </row>
    <row r="1021" spans="1:16" x14ac:dyDescent="0.2">
      <c r="A1021" s="1" t="s">
        <v>163</v>
      </c>
      <c r="B1021" s="2">
        <v>1945</v>
      </c>
      <c r="C1021" s="2">
        <v>1970</v>
      </c>
      <c r="O1021" s="1" t="s">
        <v>193</v>
      </c>
      <c r="P1021" s="1" t="s">
        <v>1572</v>
      </c>
    </row>
    <row r="1022" spans="1:16" x14ac:dyDescent="0.2">
      <c r="A1022" s="1" t="s">
        <v>453</v>
      </c>
      <c r="B1022" s="2">
        <v>1945</v>
      </c>
      <c r="C1022" s="2">
        <v>1961</v>
      </c>
      <c r="O1022" s="1" t="s">
        <v>1413</v>
      </c>
    </row>
    <row r="1023" spans="1:16" x14ac:dyDescent="0.2">
      <c r="A1023" s="1" t="s">
        <v>637</v>
      </c>
      <c r="B1023" s="2">
        <v>1945</v>
      </c>
      <c r="C1023" s="2">
        <v>1946</v>
      </c>
      <c r="O1023" s="1" t="s">
        <v>1280</v>
      </c>
    </row>
    <row r="1024" spans="1:16" x14ac:dyDescent="0.2">
      <c r="A1024" s="1" t="s">
        <v>698</v>
      </c>
      <c r="B1024" s="2">
        <v>1945</v>
      </c>
      <c r="C1024" s="2">
        <v>1946</v>
      </c>
      <c r="D1024" s="1">
        <v>1947</v>
      </c>
      <c r="E1024" s="1">
        <v>1953</v>
      </c>
      <c r="O1024" s="1" t="s">
        <v>1236</v>
      </c>
    </row>
    <row r="1025" spans="1:16" x14ac:dyDescent="0.2">
      <c r="A1025" s="1" t="s">
        <v>377</v>
      </c>
      <c r="B1025" s="2">
        <v>1946</v>
      </c>
      <c r="C1025" s="2">
        <v>1947</v>
      </c>
      <c r="O1025" s="1" t="s">
        <v>56</v>
      </c>
    </row>
    <row r="1026" spans="1:16" x14ac:dyDescent="0.2">
      <c r="A1026" s="1" t="s">
        <v>1088</v>
      </c>
      <c r="B1026" s="2">
        <v>1946</v>
      </c>
      <c r="C1026" s="2">
        <v>1949</v>
      </c>
      <c r="O1026" s="1" t="s">
        <v>1332</v>
      </c>
    </row>
    <row r="1027" spans="1:16" x14ac:dyDescent="0.2">
      <c r="A1027" s="1" t="s">
        <v>1274</v>
      </c>
      <c r="B1027" s="2">
        <v>1947</v>
      </c>
      <c r="C1027" s="2">
        <v>1951</v>
      </c>
      <c r="D1027" s="1">
        <v>1957</v>
      </c>
      <c r="E1027" s="1">
        <v>1966</v>
      </c>
      <c r="O1027" s="1" t="s">
        <v>1275</v>
      </c>
    </row>
    <row r="1028" spans="1:16" x14ac:dyDescent="0.2">
      <c r="A1028" s="1" t="s">
        <v>1325</v>
      </c>
      <c r="B1028" s="2">
        <v>1947</v>
      </c>
      <c r="C1028" s="2">
        <v>1968</v>
      </c>
      <c r="O1028" s="1" t="s">
        <v>1324</v>
      </c>
      <c r="P1028" s="1" t="s">
        <v>1556</v>
      </c>
    </row>
    <row r="1029" spans="1:16" x14ac:dyDescent="0.2">
      <c r="A1029" s="1" t="s">
        <v>1388</v>
      </c>
      <c r="B1029" s="2">
        <v>1947</v>
      </c>
      <c r="C1029" s="2">
        <v>1959</v>
      </c>
      <c r="O1029" s="1" t="s">
        <v>1389</v>
      </c>
    </row>
    <row r="1030" spans="1:16" x14ac:dyDescent="0.2">
      <c r="A1030" s="1" t="s">
        <v>142</v>
      </c>
      <c r="B1030" s="2">
        <v>1947</v>
      </c>
      <c r="C1030" s="2">
        <v>1949</v>
      </c>
      <c r="O1030" s="1" t="s">
        <v>1433</v>
      </c>
    </row>
    <row r="1031" spans="1:16" x14ac:dyDescent="0.2">
      <c r="A1031" s="1" t="s">
        <v>152</v>
      </c>
      <c r="B1031" s="2">
        <v>1947</v>
      </c>
      <c r="C1031" s="2">
        <v>1966</v>
      </c>
      <c r="O1031" s="1" t="s">
        <v>1264</v>
      </c>
    </row>
    <row r="1032" spans="1:16" x14ac:dyDescent="0.2">
      <c r="A1032" s="1" t="s">
        <v>180</v>
      </c>
      <c r="B1032" s="2">
        <v>1947</v>
      </c>
      <c r="C1032" s="2">
        <v>1949</v>
      </c>
      <c r="O1032" s="1" t="s">
        <v>1338</v>
      </c>
    </row>
    <row r="1033" spans="1:16" x14ac:dyDescent="0.2">
      <c r="A1033" s="1" t="s">
        <v>262</v>
      </c>
      <c r="B1033" s="2">
        <v>1947</v>
      </c>
      <c r="C1033" s="2">
        <v>1951</v>
      </c>
      <c r="O1033" s="1" t="s">
        <v>1307</v>
      </c>
    </row>
    <row r="1034" spans="1:16" x14ac:dyDescent="0.2">
      <c r="A1034" s="1" t="s">
        <v>307</v>
      </c>
      <c r="B1034" s="2">
        <v>1947</v>
      </c>
      <c r="C1034" s="2">
        <v>1951</v>
      </c>
      <c r="O1034" s="1" t="s">
        <v>1266</v>
      </c>
    </row>
    <row r="1035" spans="1:16" x14ac:dyDescent="0.2">
      <c r="A1035" s="1" t="s">
        <v>338</v>
      </c>
      <c r="B1035" s="2">
        <v>1947</v>
      </c>
      <c r="C1035" s="2">
        <v>1951</v>
      </c>
      <c r="O1035" s="1" t="s">
        <v>1366</v>
      </c>
    </row>
    <row r="1036" spans="1:16" x14ac:dyDescent="0.2">
      <c r="A1036" s="1" t="s">
        <v>379</v>
      </c>
      <c r="B1036" s="2">
        <v>1947</v>
      </c>
      <c r="C1036" s="2">
        <v>1955</v>
      </c>
      <c r="D1036" s="1">
        <v>1957</v>
      </c>
      <c r="E1036" s="1">
        <v>1965</v>
      </c>
      <c r="O1036" s="1" t="s">
        <v>1438</v>
      </c>
    </row>
    <row r="1037" spans="1:16" x14ac:dyDescent="0.2">
      <c r="A1037" s="1" t="s">
        <v>652</v>
      </c>
      <c r="B1037" s="2">
        <v>1947</v>
      </c>
      <c r="C1037" s="2">
        <v>1967</v>
      </c>
      <c r="O1037" s="1" t="s">
        <v>1526</v>
      </c>
    </row>
    <row r="1038" spans="1:16" x14ac:dyDescent="0.2">
      <c r="A1038" s="1" t="s">
        <v>743</v>
      </c>
      <c r="B1038" s="2">
        <v>1947</v>
      </c>
      <c r="C1038" s="2">
        <v>1966</v>
      </c>
      <c r="O1038" s="1" t="s">
        <v>1330</v>
      </c>
    </row>
    <row r="1039" spans="1:16" x14ac:dyDescent="0.2">
      <c r="A1039" s="1" t="s">
        <v>855</v>
      </c>
      <c r="B1039" s="2">
        <v>1947</v>
      </c>
      <c r="C1039" s="2">
        <v>1965</v>
      </c>
      <c r="O1039" s="1" t="s">
        <v>121</v>
      </c>
    </row>
    <row r="1040" spans="1:16" x14ac:dyDescent="0.2">
      <c r="A1040" s="1" t="s">
        <v>1042</v>
      </c>
      <c r="B1040" s="2">
        <v>1947</v>
      </c>
      <c r="C1040" s="2">
        <v>1949</v>
      </c>
      <c r="D1040" s="1">
        <v>1951</v>
      </c>
      <c r="E1040" s="1">
        <v>1955</v>
      </c>
      <c r="O1040" s="1" t="s">
        <v>56</v>
      </c>
    </row>
    <row r="1041" spans="1:17" x14ac:dyDescent="0.2">
      <c r="A1041" s="1" t="s">
        <v>111</v>
      </c>
      <c r="B1041" s="2">
        <v>1948</v>
      </c>
      <c r="C1041" s="2">
        <v>1951</v>
      </c>
      <c r="O1041" s="1" t="s">
        <v>1336</v>
      </c>
    </row>
    <row r="1042" spans="1:17" x14ac:dyDescent="0.2">
      <c r="A1042" s="1" t="s">
        <v>1057</v>
      </c>
      <c r="B1042" s="2">
        <v>1948</v>
      </c>
      <c r="C1042" s="2">
        <v>1966</v>
      </c>
      <c r="O1042" s="1" t="s">
        <v>1355</v>
      </c>
    </row>
    <row r="1043" spans="1:17" x14ac:dyDescent="0.2">
      <c r="A1043" s="1" t="s">
        <v>1167</v>
      </c>
      <c r="B1043" s="2">
        <v>1948</v>
      </c>
      <c r="C1043" s="2">
        <v>1953</v>
      </c>
      <c r="O1043" s="1" t="s">
        <v>270</v>
      </c>
    </row>
    <row r="1044" spans="1:17" x14ac:dyDescent="0.2">
      <c r="A1044" s="1" t="s">
        <v>1379</v>
      </c>
      <c r="B1044" s="2">
        <v>1949</v>
      </c>
      <c r="C1044" s="2">
        <v>1953</v>
      </c>
      <c r="O1044" s="1" t="s">
        <v>1248</v>
      </c>
    </row>
    <row r="1045" spans="1:17" x14ac:dyDescent="0.2">
      <c r="A1045" s="1" t="s">
        <v>336</v>
      </c>
      <c r="B1045" s="2">
        <v>1949</v>
      </c>
      <c r="C1045" s="2">
        <v>1951</v>
      </c>
      <c r="O1045" s="1" t="s">
        <v>1332</v>
      </c>
    </row>
    <row r="1046" spans="1:17" x14ac:dyDescent="0.2">
      <c r="A1046" s="1" t="s">
        <v>450</v>
      </c>
      <c r="B1046" s="2">
        <v>1949</v>
      </c>
      <c r="C1046" s="2">
        <v>1966</v>
      </c>
      <c r="O1046" s="1" t="s">
        <v>1303</v>
      </c>
    </row>
    <row r="1047" spans="1:17" x14ac:dyDescent="0.2">
      <c r="A1047" s="1" t="s">
        <v>472</v>
      </c>
      <c r="B1047" s="2">
        <v>1949</v>
      </c>
      <c r="C1047" s="2">
        <v>1953</v>
      </c>
      <c r="O1047" s="1" t="s">
        <v>1320</v>
      </c>
    </row>
    <row r="1048" spans="1:17" x14ac:dyDescent="0.2">
      <c r="A1048" s="1" t="s">
        <v>528</v>
      </c>
      <c r="B1048" s="2">
        <v>1949</v>
      </c>
      <c r="C1048" s="2">
        <v>1951</v>
      </c>
      <c r="O1048" s="1" t="s">
        <v>1433</v>
      </c>
    </row>
    <row r="1049" spans="1:17" x14ac:dyDescent="0.2">
      <c r="A1049" s="1" t="s">
        <v>551</v>
      </c>
      <c r="B1049" s="2">
        <v>1949</v>
      </c>
      <c r="C1049" s="2">
        <v>1951</v>
      </c>
      <c r="D1049" s="1">
        <v>1953</v>
      </c>
      <c r="E1049" s="1">
        <v>1955</v>
      </c>
      <c r="O1049" s="1" t="s">
        <v>552</v>
      </c>
      <c r="P1049" s="1" t="s">
        <v>1548</v>
      </c>
      <c r="Q1049" s="1" t="s">
        <v>1558</v>
      </c>
    </row>
    <row r="1050" spans="1:17" x14ac:dyDescent="0.2">
      <c r="A1050" s="1" t="s">
        <v>576</v>
      </c>
      <c r="B1050" s="2">
        <v>1949</v>
      </c>
      <c r="C1050" s="2">
        <v>1964</v>
      </c>
      <c r="D1050" s="1">
        <v>1965</v>
      </c>
      <c r="E1050" s="1">
        <v>1983</v>
      </c>
      <c r="O1050" s="1" t="s">
        <v>1528</v>
      </c>
    </row>
    <row r="1051" spans="1:17" x14ac:dyDescent="0.2">
      <c r="A1051" s="1" t="s">
        <v>916</v>
      </c>
      <c r="B1051" s="2">
        <v>1949</v>
      </c>
      <c r="C1051" s="2">
        <v>1951</v>
      </c>
      <c r="O1051" s="1" t="s">
        <v>56</v>
      </c>
    </row>
    <row r="1052" spans="1:17" x14ac:dyDescent="0.2">
      <c r="A1052" s="1" t="s">
        <v>971</v>
      </c>
      <c r="B1052" s="2">
        <v>1949</v>
      </c>
      <c r="C1052" s="2">
        <v>1962</v>
      </c>
      <c r="O1052" s="1" t="s">
        <v>1273</v>
      </c>
    </row>
    <row r="1053" spans="1:17" x14ac:dyDescent="0.2">
      <c r="A1053" s="1" t="s">
        <v>1126</v>
      </c>
      <c r="B1053" s="2">
        <v>1949</v>
      </c>
      <c r="C1053" s="2">
        <v>1966</v>
      </c>
      <c r="O1053" s="1" t="s">
        <v>1244</v>
      </c>
    </row>
    <row r="1054" spans="1:17" x14ac:dyDescent="0.2">
      <c r="A1054" s="1" t="s">
        <v>1432</v>
      </c>
      <c r="B1054" s="2">
        <v>1950</v>
      </c>
      <c r="C1054" s="2">
        <v>1959</v>
      </c>
      <c r="O1054" s="1" t="s">
        <v>1433</v>
      </c>
    </row>
    <row r="1055" spans="1:17" x14ac:dyDescent="0.2">
      <c r="A1055" s="1" t="s">
        <v>556</v>
      </c>
      <c r="B1055" s="2">
        <v>1950</v>
      </c>
      <c r="C1055" s="2">
        <v>1953</v>
      </c>
      <c r="O1055" s="1" t="s">
        <v>1403</v>
      </c>
    </row>
    <row r="1056" spans="1:17" x14ac:dyDescent="0.2">
      <c r="A1056" s="1" t="s">
        <v>1265</v>
      </c>
      <c r="B1056" s="2">
        <v>1951</v>
      </c>
      <c r="C1056" s="2">
        <v>1953</v>
      </c>
      <c r="O1056" s="1" t="s">
        <v>1266</v>
      </c>
    </row>
    <row r="1057" spans="1:16" x14ac:dyDescent="0.2">
      <c r="A1057" s="1" t="s">
        <v>788</v>
      </c>
      <c r="B1057" s="2">
        <v>1951</v>
      </c>
      <c r="C1057" s="2">
        <v>1959</v>
      </c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1" t="s">
        <v>1316</v>
      </c>
    </row>
    <row r="1058" spans="1:16" x14ac:dyDescent="0.2">
      <c r="A1058" s="1" t="s">
        <v>39</v>
      </c>
      <c r="B1058" s="2">
        <v>1951</v>
      </c>
      <c r="C1058" s="2">
        <v>1953</v>
      </c>
      <c r="O1058" s="1" t="s">
        <v>1294</v>
      </c>
    </row>
    <row r="1059" spans="1:16" x14ac:dyDescent="0.2">
      <c r="A1059" s="1" t="s">
        <v>68</v>
      </c>
      <c r="B1059" s="2">
        <v>1951</v>
      </c>
      <c r="C1059" s="2">
        <v>1955</v>
      </c>
      <c r="O1059" s="1" t="s">
        <v>1307</v>
      </c>
    </row>
    <row r="1060" spans="1:16" x14ac:dyDescent="0.2">
      <c r="A1060" s="1" t="s">
        <v>234</v>
      </c>
      <c r="B1060" s="2">
        <v>1951</v>
      </c>
      <c r="C1060" s="2">
        <v>1966</v>
      </c>
      <c r="O1060" s="1" t="s">
        <v>1418</v>
      </c>
    </row>
    <row r="1061" spans="1:16" x14ac:dyDescent="0.2">
      <c r="A1061" s="1" t="s">
        <v>389</v>
      </c>
      <c r="B1061" s="2">
        <v>1951</v>
      </c>
      <c r="C1061" s="2">
        <v>1966</v>
      </c>
      <c r="O1061" s="1" t="s">
        <v>17</v>
      </c>
    </row>
    <row r="1062" spans="1:16" x14ac:dyDescent="0.2">
      <c r="A1062" s="1" t="s">
        <v>510</v>
      </c>
      <c r="B1062" s="2">
        <v>1951</v>
      </c>
      <c r="C1062" s="2">
        <v>1953</v>
      </c>
      <c r="O1062" s="1" t="s">
        <v>1332</v>
      </c>
    </row>
    <row r="1063" spans="1:16" x14ac:dyDescent="0.2">
      <c r="A1063" s="1" t="s">
        <v>547</v>
      </c>
      <c r="B1063" s="2">
        <v>1951</v>
      </c>
      <c r="C1063" s="2">
        <v>1966</v>
      </c>
      <c r="O1063" s="1" t="s">
        <v>1238</v>
      </c>
    </row>
    <row r="1064" spans="1:16" x14ac:dyDescent="0.2">
      <c r="A1064" s="1" t="s">
        <v>921</v>
      </c>
      <c r="B1064" s="2">
        <v>1951</v>
      </c>
      <c r="C1064" s="2">
        <v>1951</v>
      </c>
      <c r="D1064" s="1">
        <v>1959</v>
      </c>
      <c r="E1064" s="2">
        <v>1966</v>
      </c>
      <c r="F1064" s="1">
        <v>1970</v>
      </c>
      <c r="G1064" s="1">
        <v>1972</v>
      </c>
      <c r="O1064" s="1" t="s">
        <v>1338</v>
      </c>
    </row>
    <row r="1065" spans="1:16" x14ac:dyDescent="0.2">
      <c r="A1065" s="1" t="s">
        <v>1114</v>
      </c>
      <c r="B1065" s="2">
        <v>1951</v>
      </c>
      <c r="C1065" s="2">
        <v>1953</v>
      </c>
      <c r="D1065" s="1">
        <v>1959</v>
      </c>
      <c r="E1065" s="1">
        <v>1965</v>
      </c>
      <c r="O1065" s="1" t="s">
        <v>1336</v>
      </c>
      <c r="P1065" s="1" t="s">
        <v>1530</v>
      </c>
    </row>
    <row r="1066" spans="1:16" x14ac:dyDescent="0.2">
      <c r="A1066" s="1" t="s">
        <v>1143</v>
      </c>
      <c r="B1066" s="2">
        <v>1951</v>
      </c>
      <c r="C1066" s="2">
        <v>1959</v>
      </c>
      <c r="O1066" s="1" t="s">
        <v>1478</v>
      </c>
      <c r="P1066" s="1" t="s">
        <v>1529</v>
      </c>
    </row>
    <row r="1067" spans="1:16" x14ac:dyDescent="0.2">
      <c r="A1067" s="1" t="s">
        <v>1169</v>
      </c>
      <c r="B1067" s="2">
        <v>1951</v>
      </c>
      <c r="C1067" s="2">
        <v>1964</v>
      </c>
      <c r="O1067" s="1" t="s">
        <v>618</v>
      </c>
    </row>
    <row r="1068" spans="1:16" x14ac:dyDescent="0.2">
      <c r="A1068" s="1" t="s">
        <v>1188</v>
      </c>
      <c r="B1068" s="2">
        <v>1951</v>
      </c>
      <c r="C1068" s="2">
        <v>1953</v>
      </c>
      <c r="O1068" s="1" t="s">
        <v>1275</v>
      </c>
    </row>
    <row r="1069" spans="1:16" x14ac:dyDescent="0.2">
      <c r="A1069" s="1" t="s">
        <v>20</v>
      </c>
      <c r="B1069" s="2">
        <v>1952</v>
      </c>
      <c r="C1069" s="2">
        <v>1966</v>
      </c>
      <c r="O1069" s="1" t="s">
        <v>1368</v>
      </c>
    </row>
    <row r="1070" spans="1:16" x14ac:dyDescent="0.2">
      <c r="A1070" s="1" t="s">
        <v>259</v>
      </c>
      <c r="B1070" s="2">
        <v>1952</v>
      </c>
      <c r="C1070" s="2">
        <v>1965</v>
      </c>
      <c r="O1070" s="1" t="s">
        <v>1403</v>
      </c>
    </row>
    <row r="1071" spans="1:16" x14ac:dyDescent="0.2">
      <c r="A1071" s="1" t="s">
        <v>557</v>
      </c>
      <c r="B1071" s="2">
        <v>1952</v>
      </c>
      <c r="C1071" s="2">
        <v>1953</v>
      </c>
      <c r="O1071" s="1" t="s">
        <v>1366</v>
      </c>
    </row>
    <row r="1072" spans="1:16" x14ac:dyDescent="0.2">
      <c r="A1072" s="1" t="s">
        <v>705</v>
      </c>
      <c r="B1072" s="2">
        <v>1952</v>
      </c>
      <c r="C1072" s="2">
        <v>1959</v>
      </c>
      <c r="O1072" s="1" t="s">
        <v>1338</v>
      </c>
    </row>
    <row r="1073" spans="1:16" x14ac:dyDescent="0.2">
      <c r="A1073" s="1" t="s">
        <v>876</v>
      </c>
      <c r="B1073" s="2">
        <v>1952</v>
      </c>
      <c r="C1073" s="2">
        <v>1965</v>
      </c>
      <c r="O1073" s="1" t="s">
        <v>1294</v>
      </c>
    </row>
    <row r="1074" spans="1:16" x14ac:dyDescent="0.2">
      <c r="A1074" s="1" t="s">
        <v>1491</v>
      </c>
      <c r="B1074" s="2">
        <v>1952</v>
      </c>
      <c r="C1074" s="2">
        <v>1953</v>
      </c>
      <c r="O1074" s="1" t="s">
        <v>1345</v>
      </c>
    </row>
    <row r="1075" spans="1:16" x14ac:dyDescent="0.2">
      <c r="A1075" s="1" t="s">
        <v>1460</v>
      </c>
      <c r="B1075" s="2">
        <v>1953</v>
      </c>
      <c r="C1075" s="2">
        <v>1955</v>
      </c>
      <c r="O1075" s="1" t="s">
        <v>1336</v>
      </c>
    </row>
    <row r="1076" spans="1:16" x14ac:dyDescent="0.2">
      <c r="A1076" s="1" t="s">
        <v>1469</v>
      </c>
      <c r="B1076" s="2">
        <v>1953</v>
      </c>
      <c r="C1076" s="2">
        <v>1955</v>
      </c>
      <c r="O1076" s="1" t="s">
        <v>1320</v>
      </c>
    </row>
    <row r="1077" spans="1:16" x14ac:dyDescent="0.2">
      <c r="A1077" s="1" t="s">
        <v>1479</v>
      </c>
      <c r="B1077" s="2">
        <v>1953</v>
      </c>
      <c r="C1077" s="2">
        <v>1974</v>
      </c>
      <c r="O1077" s="1" t="s">
        <v>1578</v>
      </c>
      <c r="P1077" s="1" t="s">
        <v>1577</v>
      </c>
    </row>
    <row r="1078" spans="1:16" x14ac:dyDescent="0.2">
      <c r="A1078" s="1" t="s">
        <v>134</v>
      </c>
      <c r="B1078" s="2">
        <v>1953</v>
      </c>
      <c r="C1078" s="2">
        <v>1960</v>
      </c>
      <c r="O1078" s="1" t="s">
        <v>1266</v>
      </c>
    </row>
    <row r="1079" spans="1:16" x14ac:dyDescent="0.2">
      <c r="A1079" s="1" t="s">
        <v>267</v>
      </c>
      <c r="B1079" s="2">
        <v>1953</v>
      </c>
      <c r="C1079" s="2">
        <v>1953</v>
      </c>
      <c r="D1079" s="1">
        <v>1960</v>
      </c>
      <c r="E1079" s="2">
        <v>1961</v>
      </c>
      <c r="O1079" s="1" t="s">
        <v>1248</v>
      </c>
    </row>
    <row r="1080" spans="1:16" x14ac:dyDescent="0.2">
      <c r="A1080" s="1" t="s">
        <v>297</v>
      </c>
      <c r="B1080" s="2">
        <v>1953</v>
      </c>
      <c r="C1080" s="2">
        <v>1966</v>
      </c>
      <c r="O1080" s="1" t="s">
        <v>1475</v>
      </c>
      <c r="P1080" s="1" t="s">
        <v>1573</v>
      </c>
    </row>
    <row r="1081" spans="1:16" x14ac:dyDescent="0.2">
      <c r="A1081" s="1" t="s">
        <v>382</v>
      </c>
      <c r="B1081" s="2">
        <v>1953</v>
      </c>
      <c r="C1081" s="2">
        <v>1962</v>
      </c>
      <c r="O1081" s="1" t="s">
        <v>1322</v>
      </c>
    </row>
    <row r="1082" spans="1:16" x14ac:dyDescent="0.2">
      <c r="A1082" s="1" t="s">
        <v>473</v>
      </c>
      <c r="B1082" s="2">
        <v>1953</v>
      </c>
      <c r="C1082" s="2">
        <v>1957</v>
      </c>
      <c r="O1082" s="1" t="s">
        <v>1364</v>
      </c>
    </row>
    <row r="1083" spans="1:16" x14ac:dyDescent="0.2">
      <c r="A1083" s="1" t="s">
        <v>505</v>
      </c>
      <c r="B1083" s="2">
        <v>1953</v>
      </c>
      <c r="C1083" s="2">
        <v>1955</v>
      </c>
      <c r="O1083" s="1" t="s">
        <v>1444</v>
      </c>
    </row>
    <row r="1084" spans="1:16" x14ac:dyDescent="0.2">
      <c r="A1084" s="1" t="s">
        <v>511</v>
      </c>
      <c r="B1084" s="2">
        <v>1953</v>
      </c>
      <c r="C1084" s="2">
        <v>1955</v>
      </c>
      <c r="O1084" s="1" t="s">
        <v>1275</v>
      </c>
    </row>
    <row r="1085" spans="1:16" x14ac:dyDescent="0.2">
      <c r="A1085" s="1" t="s">
        <v>515</v>
      </c>
      <c r="B1085" s="2">
        <v>1953</v>
      </c>
      <c r="C1085" s="2">
        <v>1955</v>
      </c>
      <c r="O1085" s="1" t="s">
        <v>1366</v>
      </c>
    </row>
    <row r="1086" spans="1:16" x14ac:dyDescent="0.2">
      <c r="A1086" s="1" t="s">
        <v>536</v>
      </c>
      <c r="B1086" s="2">
        <v>1953</v>
      </c>
      <c r="C1086" s="2">
        <v>1966</v>
      </c>
      <c r="O1086" s="1" t="s">
        <v>7</v>
      </c>
    </row>
    <row r="1087" spans="1:16" x14ac:dyDescent="0.2">
      <c r="A1087" s="1" t="s">
        <v>668</v>
      </c>
      <c r="B1087" s="2">
        <v>1953</v>
      </c>
      <c r="C1087" s="2">
        <v>1970</v>
      </c>
      <c r="O1087" s="1" t="s">
        <v>1534</v>
      </c>
    </row>
    <row r="1088" spans="1:16" x14ac:dyDescent="0.2">
      <c r="A1088" s="1" t="s">
        <v>696</v>
      </c>
      <c r="B1088" s="2">
        <v>1953</v>
      </c>
      <c r="C1088" s="2">
        <v>1968</v>
      </c>
      <c r="O1088" s="1" t="s">
        <v>1345</v>
      </c>
    </row>
    <row r="1089" spans="1:16" x14ac:dyDescent="0.2">
      <c r="A1089" s="1" t="s">
        <v>769</v>
      </c>
      <c r="B1089" s="2">
        <v>1953</v>
      </c>
      <c r="C1089" s="2">
        <v>1960</v>
      </c>
      <c r="O1089" s="1" t="s">
        <v>1248</v>
      </c>
    </row>
    <row r="1090" spans="1:16" x14ac:dyDescent="0.2">
      <c r="A1090" s="1" t="s">
        <v>856</v>
      </c>
      <c r="B1090" s="2">
        <v>1953</v>
      </c>
      <c r="C1090" s="2">
        <v>1957</v>
      </c>
      <c r="O1090" s="1" t="s">
        <v>270</v>
      </c>
    </row>
    <row r="1091" spans="1:16" x14ac:dyDescent="0.2">
      <c r="A1091" s="1" t="s">
        <v>891</v>
      </c>
      <c r="B1091" s="2">
        <v>1953</v>
      </c>
      <c r="C1091" s="2">
        <v>1968</v>
      </c>
      <c r="O1091" s="1" t="s">
        <v>682</v>
      </c>
    </row>
    <row r="1092" spans="1:16" x14ac:dyDescent="0.2">
      <c r="A1092" s="1" t="s">
        <v>977</v>
      </c>
      <c r="B1092" s="2">
        <v>1953</v>
      </c>
      <c r="C1092" s="2">
        <v>1966</v>
      </c>
      <c r="D1092" s="1">
        <v>1968</v>
      </c>
      <c r="E1092" s="1">
        <v>1975</v>
      </c>
      <c r="O1092" s="1" t="s">
        <v>1271</v>
      </c>
    </row>
    <row r="1093" spans="1:16" x14ac:dyDescent="0.2">
      <c r="A1093" s="1" t="s">
        <v>1005</v>
      </c>
      <c r="B1093" s="2">
        <v>1953</v>
      </c>
      <c r="C1093" s="2">
        <v>1966</v>
      </c>
      <c r="O1093" s="1" t="s">
        <v>1375</v>
      </c>
    </row>
    <row r="1094" spans="1:16" x14ac:dyDescent="0.2">
      <c r="A1094" s="1" t="s">
        <v>1049</v>
      </c>
      <c r="B1094" s="2">
        <v>1953</v>
      </c>
      <c r="C1094" s="2">
        <v>1954</v>
      </c>
      <c r="O1094" s="1" t="s">
        <v>1375</v>
      </c>
    </row>
    <row r="1095" spans="1:16" x14ac:dyDescent="0.2">
      <c r="A1095" s="1" t="s">
        <v>1078</v>
      </c>
      <c r="B1095" s="2">
        <v>1953</v>
      </c>
      <c r="C1095" s="2">
        <v>1956</v>
      </c>
      <c r="O1095" s="1" t="s">
        <v>1246</v>
      </c>
    </row>
    <row r="1096" spans="1:16" x14ac:dyDescent="0.2">
      <c r="A1096" s="1" t="s">
        <v>1411</v>
      </c>
      <c r="B1096" s="2">
        <v>1954</v>
      </c>
      <c r="C1096" s="2">
        <v>1959</v>
      </c>
      <c r="O1096" s="1" t="s">
        <v>1336</v>
      </c>
    </row>
    <row r="1097" spans="1:16" x14ac:dyDescent="0.2">
      <c r="A1097" s="1" t="s">
        <v>608</v>
      </c>
      <c r="B1097" s="2">
        <v>1954</v>
      </c>
      <c r="C1097" s="2">
        <v>1963</v>
      </c>
      <c r="O1097" s="1" t="s">
        <v>1366</v>
      </c>
    </row>
    <row r="1098" spans="1:16" x14ac:dyDescent="0.2">
      <c r="A1098" s="1" t="s">
        <v>653</v>
      </c>
      <c r="B1098" s="2">
        <v>1954</v>
      </c>
      <c r="C1098" s="2">
        <v>1966</v>
      </c>
      <c r="O1098" s="1" t="s">
        <v>1320</v>
      </c>
    </row>
    <row r="1099" spans="1:16" x14ac:dyDescent="0.2">
      <c r="A1099" s="1" t="s">
        <v>1001</v>
      </c>
      <c r="B1099" s="2">
        <v>1954</v>
      </c>
      <c r="C1099" s="2">
        <v>1966</v>
      </c>
      <c r="O1099" s="1" t="s">
        <v>418</v>
      </c>
    </row>
    <row r="1100" spans="1:16" x14ac:dyDescent="0.2">
      <c r="A1100" s="1" t="s">
        <v>108</v>
      </c>
      <c r="B1100" s="2">
        <v>1955</v>
      </c>
      <c r="C1100" s="2">
        <v>1957</v>
      </c>
      <c r="O1100" s="1" t="s">
        <v>1275</v>
      </c>
    </row>
    <row r="1101" spans="1:16" x14ac:dyDescent="0.2">
      <c r="A1101" s="1" t="s">
        <v>388</v>
      </c>
      <c r="B1101" s="2">
        <v>1955</v>
      </c>
      <c r="C1101" s="2">
        <v>1972</v>
      </c>
      <c r="O1101" s="1" t="s">
        <v>1250</v>
      </c>
      <c r="P1101" s="1" t="s">
        <v>1531</v>
      </c>
    </row>
    <row r="1102" spans="1:16" x14ac:dyDescent="0.2">
      <c r="A1102" s="1" t="s">
        <v>397</v>
      </c>
      <c r="B1102" s="2">
        <v>1955</v>
      </c>
      <c r="C1102" s="2">
        <v>1966</v>
      </c>
      <c r="O1102" s="1" t="s">
        <v>56</v>
      </c>
    </row>
    <row r="1103" spans="1:16" x14ac:dyDescent="0.2">
      <c r="A1103" s="1" t="s">
        <v>442</v>
      </c>
      <c r="B1103" s="2">
        <v>1955</v>
      </c>
      <c r="C1103" s="2">
        <v>1959</v>
      </c>
      <c r="D1103" s="1">
        <v>1965</v>
      </c>
      <c r="E1103" s="1">
        <v>1972</v>
      </c>
      <c r="O1103" s="1" t="s">
        <v>1536</v>
      </c>
    </row>
    <row r="1104" spans="1:16" x14ac:dyDescent="0.2">
      <c r="A1104" s="1" t="s">
        <v>586</v>
      </c>
      <c r="B1104" s="2">
        <v>1955</v>
      </c>
      <c r="C1104" s="2">
        <v>1957</v>
      </c>
      <c r="O1104" s="1" t="s">
        <v>1438</v>
      </c>
    </row>
    <row r="1105" spans="1:16" x14ac:dyDescent="0.2">
      <c r="A1105" s="1" t="s">
        <v>627</v>
      </c>
      <c r="B1105" s="2">
        <v>1955</v>
      </c>
      <c r="C1105" s="2">
        <v>1956</v>
      </c>
      <c r="O1105" s="1" t="s">
        <v>188</v>
      </c>
    </row>
    <row r="1106" spans="1:16" x14ac:dyDescent="0.2">
      <c r="A1106" s="1" t="s">
        <v>1095</v>
      </c>
      <c r="B1106" s="2">
        <v>1955</v>
      </c>
      <c r="C1106" s="2">
        <v>1966</v>
      </c>
      <c r="O1106" s="1" t="s">
        <v>552</v>
      </c>
    </row>
    <row r="1107" spans="1:16" x14ac:dyDescent="0.2">
      <c r="A1107" s="1" t="s">
        <v>1115</v>
      </c>
      <c r="B1107" s="2">
        <v>1955</v>
      </c>
      <c r="C1107" s="2">
        <v>1963</v>
      </c>
      <c r="D1107" s="1">
        <v>1965</v>
      </c>
      <c r="E1107" s="1">
        <v>1968</v>
      </c>
      <c r="O1107" s="1" t="s">
        <v>1459</v>
      </c>
    </row>
    <row r="1108" spans="1:16" x14ac:dyDescent="0.2">
      <c r="A1108" s="1" t="s">
        <v>1125</v>
      </c>
      <c r="B1108" s="2">
        <v>1955</v>
      </c>
      <c r="C1108" s="2">
        <v>1959</v>
      </c>
      <c r="O1108" s="1" t="s">
        <v>1444</v>
      </c>
    </row>
    <row r="1109" spans="1:16" x14ac:dyDescent="0.2">
      <c r="A1109" s="1" t="s">
        <v>1162</v>
      </c>
      <c r="B1109" s="2">
        <v>1955</v>
      </c>
      <c r="C1109" s="2">
        <v>1966</v>
      </c>
      <c r="O1109" s="1" t="s">
        <v>1254</v>
      </c>
    </row>
    <row r="1110" spans="1:16" x14ac:dyDescent="0.2">
      <c r="A1110" s="1" t="s">
        <v>886</v>
      </c>
      <c r="B1110" s="2">
        <v>1956</v>
      </c>
      <c r="C1110" s="2">
        <v>1966</v>
      </c>
      <c r="O1110" s="1" t="s">
        <v>1246</v>
      </c>
      <c r="P1110" s="1" t="s">
        <v>1552</v>
      </c>
    </row>
    <row r="1111" spans="1:16" x14ac:dyDescent="0.2">
      <c r="A1111" s="1" t="s">
        <v>269</v>
      </c>
      <c r="B1111" s="2">
        <v>1957</v>
      </c>
      <c r="C1111" s="2">
        <v>1964</v>
      </c>
      <c r="O1111" s="1" t="s">
        <v>270</v>
      </c>
    </row>
    <row r="1112" spans="1:16" x14ac:dyDescent="0.2">
      <c r="A1112" s="1" t="s">
        <v>329</v>
      </c>
      <c r="B1112" s="2">
        <v>1957</v>
      </c>
      <c r="C1112" s="2">
        <v>1958</v>
      </c>
      <c r="O1112" s="1" t="s">
        <v>25</v>
      </c>
    </row>
    <row r="1113" spans="1:16" x14ac:dyDescent="0.2">
      <c r="A1113" s="1" t="s">
        <v>573</v>
      </c>
      <c r="B1113" s="2">
        <v>1957</v>
      </c>
      <c r="C1113" s="2">
        <v>1959</v>
      </c>
      <c r="O1113" s="1" t="s">
        <v>32</v>
      </c>
    </row>
    <row r="1114" spans="1:16" x14ac:dyDescent="0.2">
      <c r="A1114" s="1" t="s">
        <v>629</v>
      </c>
      <c r="B1114" s="2">
        <v>1957</v>
      </c>
      <c r="C1114" s="2">
        <v>1958</v>
      </c>
      <c r="O1114" s="1" t="s">
        <v>545</v>
      </c>
    </row>
    <row r="1115" spans="1:16" x14ac:dyDescent="0.2">
      <c r="A1115" s="1" t="s">
        <v>684</v>
      </c>
      <c r="B1115" s="2">
        <v>1957</v>
      </c>
      <c r="C1115" s="2">
        <v>1959</v>
      </c>
      <c r="O1115" s="1" t="s">
        <v>1240</v>
      </c>
    </row>
    <row r="1116" spans="1:16" x14ac:dyDescent="0.2">
      <c r="A1116" s="1" t="s">
        <v>761</v>
      </c>
      <c r="B1116" s="2">
        <v>1957</v>
      </c>
      <c r="C1116" s="2">
        <v>1964</v>
      </c>
      <c r="O1116" s="1" t="s">
        <v>129</v>
      </c>
    </row>
    <row r="1117" spans="1:16" x14ac:dyDescent="0.2">
      <c r="A1117" s="1" t="s">
        <v>991</v>
      </c>
      <c r="B1117" s="2">
        <v>1957</v>
      </c>
      <c r="C1117" s="2">
        <v>1966</v>
      </c>
      <c r="O1117" s="1" t="s">
        <v>37</v>
      </c>
    </row>
    <row r="1118" spans="1:16" x14ac:dyDescent="0.2">
      <c r="A1118" s="1" t="s">
        <v>1333</v>
      </c>
      <c r="B1118" s="2">
        <v>1958</v>
      </c>
      <c r="C1118" s="2">
        <v>1966</v>
      </c>
      <c r="O1118" s="1" t="s">
        <v>1334</v>
      </c>
    </row>
    <row r="1119" spans="1:16" x14ac:dyDescent="0.2">
      <c r="A1119" s="1" t="s">
        <v>226</v>
      </c>
      <c r="B1119" s="2">
        <v>1958</v>
      </c>
      <c r="C1119" s="2">
        <v>1960</v>
      </c>
      <c r="O1119" s="1" t="s">
        <v>25</v>
      </c>
    </row>
    <row r="1120" spans="1:16" x14ac:dyDescent="0.2">
      <c r="A1120" s="1" t="s">
        <v>747</v>
      </c>
      <c r="B1120" s="2">
        <v>1958</v>
      </c>
      <c r="C1120" s="2">
        <v>1964</v>
      </c>
      <c r="O1120" s="1" t="s">
        <v>350</v>
      </c>
    </row>
    <row r="1121" spans="1:15" x14ac:dyDescent="0.2">
      <c r="A1121" s="1" t="s">
        <v>930</v>
      </c>
      <c r="B1121" s="2">
        <v>1958</v>
      </c>
      <c r="C1121" s="2">
        <v>1966</v>
      </c>
      <c r="O1121" s="1" t="s">
        <v>931</v>
      </c>
    </row>
    <row r="1122" spans="1:15" x14ac:dyDescent="0.2">
      <c r="A1122" s="1" t="s">
        <v>1145</v>
      </c>
      <c r="B1122" s="2">
        <v>1958</v>
      </c>
      <c r="C1122" s="2">
        <v>1970</v>
      </c>
      <c r="O1122" s="1" t="s">
        <v>1538</v>
      </c>
    </row>
    <row r="1123" spans="1:15" x14ac:dyDescent="0.2">
      <c r="A1123" s="7" t="s">
        <v>1239</v>
      </c>
      <c r="B1123" s="8">
        <v>1959</v>
      </c>
      <c r="C1123" s="8">
        <v>1965</v>
      </c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 t="s">
        <v>1240</v>
      </c>
    </row>
    <row r="1124" spans="1:15" x14ac:dyDescent="0.2">
      <c r="A1124" s="1" t="s">
        <v>1477</v>
      </c>
      <c r="B1124" s="2">
        <v>1959</v>
      </c>
      <c r="C1124" s="2">
        <v>1966</v>
      </c>
      <c r="O1124" s="1" t="s">
        <v>1478</v>
      </c>
    </row>
    <row r="1125" spans="1:15" x14ac:dyDescent="0.2">
      <c r="A1125" s="1" t="s">
        <v>3</v>
      </c>
      <c r="B1125" s="2">
        <v>1959</v>
      </c>
      <c r="C1125" s="2">
        <v>1966</v>
      </c>
      <c r="O1125" s="1" t="s">
        <v>1316</v>
      </c>
    </row>
    <row r="1126" spans="1:15" x14ac:dyDescent="0.2">
      <c r="A1126" s="1" t="s">
        <v>240</v>
      </c>
      <c r="B1126" s="2">
        <v>1959</v>
      </c>
      <c r="C1126" s="2">
        <v>1965</v>
      </c>
      <c r="O1126" s="1" t="s">
        <v>32</v>
      </c>
    </row>
    <row r="1127" spans="1:15" x14ac:dyDescent="0.2">
      <c r="A1127" s="1" t="s">
        <v>320</v>
      </c>
      <c r="B1127" s="2">
        <v>1959</v>
      </c>
      <c r="C1127" s="2">
        <v>1961</v>
      </c>
      <c r="O1127" s="1" t="s">
        <v>1389</v>
      </c>
    </row>
    <row r="1128" spans="1:15" x14ac:dyDescent="0.2">
      <c r="A1128" s="1" t="s">
        <v>676</v>
      </c>
      <c r="B1128" s="2">
        <v>1959</v>
      </c>
      <c r="C1128" s="2">
        <v>1965</v>
      </c>
      <c r="O1128" s="1" t="s">
        <v>188</v>
      </c>
    </row>
    <row r="1129" spans="1:15" x14ac:dyDescent="0.2">
      <c r="A1129" s="1" t="s">
        <v>706</v>
      </c>
      <c r="B1129" s="2">
        <v>1959</v>
      </c>
      <c r="C1129" s="2">
        <v>1966</v>
      </c>
      <c r="O1129" s="1" t="s">
        <v>1444</v>
      </c>
    </row>
    <row r="1130" spans="1:15" x14ac:dyDescent="0.2">
      <c r="A1130" s="1" t="s">
        <v>936</v>
      </c>
      <c r="B1130" s="2">
        <v>1959</v>
      </c>
      <c r="C1130" s="2">
        <v>1966</v>
      </c>
      <c r="O1130" s="1" t="s">
        <v>1433</v>
      </c>
    </row>
    <row r="1131" spans="1:15" x14ac:dyDescent="0.2">
      <c r="A1131" s="1" t="s">
        <v>24</v>
      </c>
      <c r="B1131" s="2">
        <v>1960</v>
      </c>
      <c r="C1131" s="2">
        <v>1962</v>
      </c>
      <c r="O1131" s="1" t="s">
        <v>25</v>
      </c>
    </row>
    <row r="1132" spans="1:15" x14ac:dyDescent="0.2">
      <c r="A1132" s="1" t="s">
        <v>278</v>
      </c>
      <c r="B1132" s="2">
        <v>1960</v>
      </c>
      <c r="C1132" s="2">
        <v>1965</v>
      </c>
      <c r="O1132" s="1" t="s">
        <v>1266</v>
      </c>
    </row>
    <row r="1133" spans="1:15" x14ac:dyDescent="0.2">
      <c r="A1133" s="1" t="s">
        <v>457</v>
      </c>
      <c r="B1133" s="2">
        <v>1960</v>
      </c>
      <c r="C1133" s="2">
        <v>1964</v>
      </c>
      <c r="O1133" s="1" t="s">
        <v>80</v>
      </c>
    </row>
    <row r="1134" spans="1:15" x14ac:dyDescent="0.2">
      <c r="A1134" s="1" t="s">
        <v>1452</v>
      </c>
      <c r="B1134" s="2">
        <v>1961</v>
      </c>
      <c r="C1134" s="2">
        <v>1966</v>
      </c>
      <c r="O1134" s="1" t="s">
        <v>1311</v>
      </c>
    </row>
    <row r="1135" spans="1:15" x14ac:dyDescent="0.2">
      <c r="A1135" s="1" t="s">
        <v>1463</v>
      </c>
      <c r="B1135" s="2">
        <v>1961</v>
      </c>
      <c r="C1135" s="2">
        <v>1966</v>
      </c>
      <c r="O1135" s="1" t="s">
        <v>1413</v>
      </c>
    </row>
    <row r="1136" spans="1:15" x14ac:dyDescent="0.2">
      <c r="A1136" s="1" t="s">
        <v>18</v>
      </c>
      <c r="B1136" s="2">
        <v>1961</v>
      </c>
      <c r="C1136" s="2">
        <v>1972</v>
      </c>
      <c r="O1136" s="1" t="s">
        <v>19</v>
      </c>
    </row>
    <row r="1137" spans="1:17" x14ac:dyDescent="0.2">
      <c r="A1137" s="1" t="s">
        <v>314</v>
      </c>
      <c r="B1137" s="2">
        <v>1961</v>
      </c>
      <c r="C1137" s="2">
        <v>1966</v>
      </c>
      <c r="O1137" s="1" t="s">
        <v>1389</v>
      </c>
    </row>
    <row r="1138" spans="1:17" x14ac:dyDescent="0.2">
      <c r="A1138" s="1" t="s">
        <v>738</v>
      </c>
      <c r="B1138" s="2">
        <v>1961</v>
      </c>
      <c r="C1138" s="2">
        <v>1966</v>
      </c>
      <c r="O1138" s="1" t="s">
        <v>1422</v>
      </c>
    </row>
    <row r="1139" spans="1:17" x14ac:dyDescent="0.2">
      <c r="A1139" s="1" t="s">
        <v>990</v>
      </c>
      <c r="B1139" s="2">
        <v>1961</v>
      </c>
      <c r="C1139" s="2">
        <v>1966</v>
      </c>
      <c r="O1139" s="1" t="s">
        <v>1248</v>
      </c>
    </row>
    <row r="1140" spans="1:17" x14ac:dyDescent="0.2">
      <c r="A1140" s="1" t="s">
        <v>1321</v>
      </c>
      <c r="B1140" s="2">
        <v>1962</v>
      </c>
      <c r="C1140" s="2">
        <v>1966</v>
      </c>
      <c r="O1140" s="1" t="s">
        <v>1322</v>
      </c>
    </row>
    <row r="1141" spans="1:17" x14ac:dyDescent="0.2">
      <c r="A1141" s="1" t="s">
        <v>300</v>
      </c>
      <c r="B1141" s="2">
        <v>1962</v>
      </c>
      <c r="C1141" s="2">
        <v>1972</v>
      </c>
      <c r="O1141" s="1" t="s">
        <v>25</v>
      </c>
      <c r="P1141" s="1" t="s">
        <v>1287</v>
      </c>
    </row>
    <row r="1142" spans="1:17" x14ac:dyDescent="0.2">
      <c r="A1142" s="1" t="s">
        <v>542</v>
      </c>
      <c r="B1142" s="2">
        <v>1962</v>
      </c>
      <c r="C1142" s="2">
        <v>1968</v>
      </c>
      <c r="O1142" s="1" t="s">
        <v>1280</v>
      </c>
    </row>
    <row r="1143" spans="1:17" x14ac:dyDescent="0.2">
      <c r="A1143" s="1" t="s">
        <v>1242</v>
      </c>
      <c r="B1143" s="2">
        <v>1963</v>
      </c>
      <c r="C1143" s="2">
        <v>1972</v>
      </c>
      <c r="O1143" s="1" t="s">
        <v>1292</v>
      </c>
      <c r="P1143" s="1" t="s">
        <v>1575</v>
      </c>
    </row>
    <row r="1144" spans="1:17" x14ac:dyDescent="0.2">
      <c r="A1144" s="1" t="s">
        <v>1281</v>
      </c>
      <c r="B1144" s="2">
        <v>1963</v>
      </c>
      <c r="C1144" s="2">
        <v>1966</v>
      </c>
      <c r="O1144" s="1" t="s">
        <v>1273</v>
      </c>
    </row>
    <row r="1145" spans="1:17" x14ac:dyDescent="0.2">
      <c r="A1145" s="1" t="s">
        <v>1410</v>
      </c>
      <c r="B1145" s="2">
        <v>1963</v>
      </c>
      <c r="C1145" s="2">
        <v>1966</v>
      </c>
      <c r="O1145" s="1" t="s">
        <v>1349</v>
      </c>
    </row>
    <row r="1146" spans="1:17" x14ac:dyDescent="0.2">
      <c r="A1146" s="1" t="s">
        <v>1</v>
      </c>
      <c r="B1146" s="2">
        <v>1963</v>
      </c>
      <c r="C1146" s="2">
        <v>1966</v>
      </c>
      <c r="O1146" s="1" t="s">
        <v>2</v>
      </c>
    </row>
    <row r="1147" spans="1:17" x14ac:dyDescent="0.2">
      <c r="A1147" s="1" t="s">
        <v>179</v>
      </c>
      <c r="B1147" s="2">
        <v>1963</v>
      </c>
      <c r="C1147" s="2">
        <v>1974</v>
      </c>
      <c r="O1147" s="1" t="s">
        <v>1366</v>
      </c>
      <c r="P1147" s="1" t="s">
        <v>355</v>
      </c>
      <c r="Q1147" s="1" t="s">
        <v>1468</v>
      </c>
    </row>
    <row r="1148" spans="1:17" x14ac:dyDescent="0.2">
      <c r="A1148" s="1" t="s">
        <v>349</v>
      </c>
      <c r="B1148" s="2">
        <v>1963</v>
      </c>
      <c r="C1148" s="2">
        <v>1966</v>
      </c>
      <c r="O1148" s="1" t="s">
        <v>350</v>
      </c>
    </row>
    <row r="1149" spans="1:17" x14ac:dyDescent="0.2">
      <c r="A1149" s="1" t="s">
        <v>368</v>
      </c>
      <c r="B1149" s="2">
        <v>1963</v>
      </c>
      <c r="C1149" s="2">
        <v>1974</v>
      </c>
      <c r="O1149" s="1" t="s">
        <v>1545</v>
      </c>
      <c r="P1149" s="1" t="s">
        <v>1576</v>
      </c>
      <c r="Q1149" s="1" t="s">
        <v>422</v>
      </c>
    </row>
    <row r="1150" spans="1:17" x14ac:dyDescent="0.2">
      <c r="A1150" s="1" t="s">
        <v>378</v>
      </c>
      <c r="B1150" s="2">
        <v>1963</v>
      </c>
      <c r="C1150" s="2">
        <v>1966</v>
      </c>
      <c r="O1150" s="1" t="s">
        <v>1364</v>
      </c>
    </row>
    <row r="1151" spans="1:17" x14ac:dyDescent="0.2">
      <c r="A1151" s="1" t="s">
        <v>819</v>
      </c>
      <c r="B1151" s="2">
        <v>1963</v>
      </c>
      <c r="C1151" s="2">
        <v>1968</v>
      </c>
      <c r="O1151" s="1" t="s">
        <v>1542</v>
      </c>
    </row>
    <row r="1152" spans="1:17" x14ac:dyDescent="0.2">
      <c r="A1152" s="1" t="s">
        <v>821</v>
      </c>
      <c r="B1152" s="2">
        <v>1963</v>
      </c>
      <c r="C1152" s="2">
        <v>1965</v>
      </c>
      <c r="O1152" s="1" t="s">
        <v>328</v>
      </c>
    </row>
    <row r="1153" spans="1:16" x14ac:dyDescent="0.2">
      <c r="A1153" s="1" t="s">
        <v>730</v>
      </c>
      <c r="B1153" s="2">
        <v>1963</v>
      </c>
      <c r="C1153" s="2">
        <v>1966</v>
      </c>
      <c r="O1153" s="1" t="s">
        <v>731</v>
      </c>
    </row>
    <row r="1154" spans="1:16" x14ac:dyDescent="0.2">
      <c r="A1154" s="1" t="s">
        <v>1122</v>
      </c>
      <c r="B1154" s="2">
        <v>1963</v>
      </c>
      <c r="C1154" s="2">
        <v>1972</v>
      </c>
      <c r="O1154" s="1" t="s">
        <v>545</v>
      </c>
    </row>
    <row r="1155" spans="1:16" x14ac:dyDescent="0.2">
      <c r="A1155" s="1" t="s">
        <v>785</v>
      </c>
      <c r="B1155" s="2">
        <v>1964</v>
      </c>
      <c r="C1155" s="2">
        <v>1965</v>
      </c>
      <c r="O1155" s="1" t="s">
        <v>1360</v>
      </c>
    </row>
    <row r="1156" spans="1:16" x14ac:dyDescent="0.2">
      <c r="A1156" s="1" t="s">
        <v>176</v>
      </c>
      <c r="B1156" s="2">
        <v>1964</v>
      </c>
      <c r="C1156" s="2">
        <v>1972</v>
      </c>
      <c r="O1156" s="1" t="s">
        <v>80</v>
      </c>
      <c r="P1156" s="1" t="s">
        <v>75</v>
      </c>
    </row>
    <row r="1157" spans="1:16" x14ac:dyDescent="0.2">
      <c r="A1157" s="1" t="s">
        <v>273</v>
      </c>
      <c r="B1157" s="2">
        <v>1964</v>
      </c>
      <c r="C1157" s="2">
        <v>1966</v>
      </c>
      <c r="O1157" s="1" t="s">
        <v>141</v>
      </c>
    </row>
    <row r="1158" spans="1:16" x14ac:dyDescent="0.2">
      <c r="A1158" s="1" t="s">
        <v>285</v>
      </c>
      <c r="B1158" s="2">
        <v>1964</v>
      </c>
      <c r="C1158" s="2">
        <v>1970</v>
      </c>
      <c r="O1158" s="1" t="s">
        <v>270</v>
      </c>
      <c r="P1158" s="1" t="s">
        <v>1309</v>
      </c>
    </row>
    <row r="1159" spans="1:16" x14ac:dyDescent="0.2">
      <c r="A1159" s="1" t="s">
        <v>1139</v>
      </c>
      <c r="B1159" s="2">
        <v>1964</v>
      </c>
      <c r="C1159" s="2">
        <v>1966</v>
      </c>
      <c r="O1159" s="1" t="s">
        <v>129</v>
      </c>
    </row>
    <row r="1160" spans="1:16" x14ac:dyDescent="0.2">
      <c r="A1160" s="1" t="s">
        <v>1140</v>
      </c>
      <c r="B1160" s="2">
        <v>1964</v>
      </c>
      <c r="C1160" s="2">
        <v>1966</v>
      </c>
      <c r="O1160" s="1" t="s">
        <v>1355</v>
      </c>
    </row>
    <row r="1161" spans="1:16" x14ac:dyDescent="0.2">
      <c r="A1161" s="1" t="s">
        <v>31</v>
      </c>
      <c r="B1161" s="2">
        <v>1965</v>
      </c>
      <c r="C1161" s="2">
        <v>1966</v>
      </c>
      <c r="O1161" s="1" t="s">
        <v>32</v>
      </c>
    </row>
    <row r="1162" spans="1:16" x14ac:dyDescent="0.2">
      <c r="A1162" s="1" t="s">
        <v>263</v>
      </c>
      <c r="B1162" s="2">
        <v>1965</v>
      </c>
      <c r="C1162" s="2">
        <v>1966</v>
      </c>
      <c r="O1162" s="1" t="s">
        <v>1336</v>
      </c>
    </row>
    <row r="1163" spans="1:16" x14ac:dyDescent="0.2">
      <c r="A1163" s="1" t="s">
        <v>310</v>
      </c>
      <c r="B1163" s="2">
        <v>1965</v>
      </c>
      <c r="C1163" s="2">
        <v>1968</v>
      </c>
      <c r="O1163" s="1" t="s">
        <v>1391</v>
      </c>
      <c r="P1163" s="1" t="s">
        <v>1549</v>
      </c>
    </row>
    <row r="1164" spans="1:16" x14ac:dyDescent="0.2">
      <c r="A1164" s="1" t="s">
        <v>327</v>
      </c>
      <c r="B1164" s="2">
        <v>1965</v>
      </c>
      <c r="C1164" s="2">
        <v>1966</v>
      </c>
      <c r="O1164" s="1" t="s">
        <v>328</v>
      </c>
    </row>
    <row r="1165" spans="1:16" x14ac:dyDescent="0.2">
      <c r="A1165" s="1" t="s">
        <v>482</v>
      </c>
      <c r="B1165" s="2">
        <v>1965</v>
      </c>
      <c r="C1165" s="2">
        <v>1970</v>
      </c>
      <c r="O1165" s="1" t="s">
        <v>188</v>
      </c>
    </row>
    <row r="1166" spans="1:16" x14ac:dyDescent="0.2">
      <c r="A1166" s="1" t="s">
        <v>575</v>
      </c>
      <c r="B1166" s="2">
        <v>1965</v>
      </c>
      <c r="C1166" s="2">
        <v>1966</v>
      </c>
      <c r="O1166" s="1" t="s">
        <v>1360</v>
      </c>
    </row>
    <row r="1167" spans="1:16" x14ac:dyDescent="0.2">
      <c r="A1167" s="1" t="s">
        <v>602</v>
      </c>
      <c r="B1167" s="2">
        <v>1965</v>
      </c>
      <c r="C1167" s="2">
        <v>1968</v>
      </c>
      <c r="O1167" s="1" t="s">
        <v>1340</v>
      </c>
    </row>
    <row r="1168" spans="1:16" x14ac:dyDescent="0.2">
      <c r="A1168" s="1" t="s">
        <v>619</v>
      </c>
      <c r="B1168" s="2">
        <v>1965</v>
      </c>
      <c r="C1168" s="2">
        <v>1966</v>
      </c>
      <c r="O1168" s="1" t="s">
        <v>121</v>
      </c>
    </row>
    <row r="1169" spans="1:16" x14ac:dyDescent="0.2">
      <c r="A1169" s="1" t="s">
        <v>742</v>
      </c>
      <c r="B1169" s="2">
        <v>1965</v>
      </c>
      <c r="C1169" s="2">
        <v>1970</v>
      </c>
      <c r="O1169" s="1" t="s">
        <v>1266</v>
      </c>
    </row>
    <row r="1170" spans="1:16" x14ac:dyDescent="0.2">
      <c r="A1170" s="1" t="s">
        <v>752</v>
      </c>
      <c r="B1170" s="2">
        <v>1965</v>
      </c>
      <c r="C1170" s="2">
        <v>1976</v>
      </c>
      <c r="J1170" s="1" t="s">
        <v>1571</v>
      </c>
      <c r="O1170" s="1" t="s">
        <v>92</v>
      </c>
    </row>
    <row r="1171" spans="1:16" x14ac:dyDescent="0.2">
      <c r="A1171" s="1" t="s">
        <v>887</v>
      </c>
      <c r="B1171" s="2">
        <v>1965</v>
      </c>
      <c r="C1171" s="2">
        <v>1972</v>
      </c>
      <c r="O1171" s="1" t="s">
        <v>1240</v>
      </c>
    </row>
    <row r="1172" spans="1:16" x14ac:dyDescent="0.2">
      <c r="A1172" s="1" t="s">
        <v>1067</v>
      </c>
      <c r="B1172" s="2">
        <v>1965</v>
      </c>
      <c r="C1172" s="2">
        <v>1966</v>
      </c>
      <c r="O1172" s="1" t="s">
        <v>1236</v>
      </c>
    </row>
    <row r="1173" spans="1:16" x14ac:dyDescent="0.2">
      <c r="A1173" s="1" t="s">
        <v>1136</v>
      </c>
      <c r="B1173" s="2">
        <v>1965</v>
      </c>
      <c r="C1173" s="2">
        <v>1966</v>
      </c>
      <c r="O1173" s="1" t="s">
        <v>1438</v>
      </c>
      <c r="P1173" s="1" t="s">
        <v>1544</v>
      </c>
    </row>
    <row r="1174" spans="1:16" x14ac:dyDescent="0.2">
      <c r="A1174" s="1" t="s">
        <v>1137</v>
      </c>
      <c r="B1174" s="2">
        <v>1965</v>
      </c>
      <c r="C1174" s="2">
        <v>1966</v>
      </c>
      <c r="D1174" s="1">
        <v>1972</v>
      </c>
      <c r="E1174" s="1">
        <v>1974</v>
      </c>
      <c r="O1174" s="1" t="s">
        <v>185</v>
      </c>
    </row>
    <row r="1175" spans="1:16" x14ac:dyDescent="0.2">
      <c r="A1175" s="1" t="s">
        <v>1156</v>
      </c>
      <c r="B1175" s="2">
        <v>1965</v>
      </c>
      <c r="C1175" s="2">
        <v>1966</v>
      </c>
      <c r="O1175" s="1" t="s">
        <v>1294</v>
      </c>
    </row>
    <row r="1176" spans="1:16" x14ac:dyDescent="0.2">
      <c r="A1176" s="1" t="s">
        <v>87</v>
      </c>
      <c r="B1176" s="2">
        <v>1966</v>
      </c>
      <c r="C1176" s="2">
        <v>1974</v>
      </c>
      <c r="D1176" s="1">
        <v>1982</v>
      </c>
      <c r="E1176" s="1">
        <v>1992</v>
      </c>
      <c r="O1176" s="1" t="s">
        <v>1554</v>
      </c>
      <c r="P1176" s="1" t="s">
        <v>1555</v>
      </c>
    </row>
    <row r="1177" spans="1:16" x14ac:dyDescent="0.2">
      <c r="A1177" s="1" t="s">
        <v>208</v>
      </c>
      <c r="B1177" s="2">
        <v>1966</v>
      </c>
      <c r="C1177" s="2">
        <v>1972</v>
      </c>
      <c r="O1177" s="1" t="s">
        <v>209</v>
      </c>
    </row>
    <row r="1178" spans="1:16" x14ac:dyDescent="0.2">
      <c r="A1178" s="1" t="s">
        <v>210</v>
      </c>
      <c r="B1178" s="2">
        <v>1966</v>
      </c>
      <c r="C1178" s="2">
        <v>1967</v>
      </c>
      <c r="O1178" s="1" t="s">
        <v>1289</v>
      </c>
    </row>
    <row r="1179" spans="1:16" x14ac:dyDescent="0.2">
      <c r="A1179" s="1" t="s">
        <v>217</v>
      </c>
      <c r="B1179" s="2">
        <v>1966</v>
      </c>
      <c r="C1179" s="2">
        <v>1970</v>
      </c>
      <c r="O1179" s="1" t="s">
        <v>1397</v>
      </c>
    </row>
    <row r="1180" spans="1:16" x14ac:dyDescent="0.2">
      <c r="A1180" s="1" t="s">
        <v>396</v>
      </c>
      <c r="B1180" s="2">
        <v>1966</v>
      </c>
      <c r="C1180" s="2">
        <v>1968</v>
      </c>
      <c r="O1180" s="1" t="s">
        <v>1455</v>
      </c>
    </row>
    <row r="1181" spans="1:16" x14ac:dyDescent="0.2">
      <c r="A1181" s="1" t="s">
        <v>421</v>
      </c>
      <c r="B1181" s="2">
        <v>1966</v>
      </c>
      <c r="C1181" s="2">
        <v>1970</v>
      </c>
      <c r="O1181" s="1" t="s">
        <v>422</v>
      </c>
    </row>
    <row r="1182" spans="1:16" x14ac:dyDescent="0.2">
      <c r="A1182" s="1" t="s">
        <v>589</v>
      </c>
      <c r="B1182" s="2">
        <v>1966</v>
      </c>
      <c r="C1182" s="2">
        <v>1982</v>
      </c>
      <c r="O1182" s="1" t="s">
        <v>46</v>
      </c>
    </row>
    <row r="1183" spans="1:16" x14ac:dyDescent="0.2">
      <c r="A1183" s="1" t="s">
        <v>597</v>
      </c>
      <c r="B1183" s="2">
        <v>1966</v>
      </c>
      <c r="C1183" s="2">
        <v>1974</v>
      </c>
      <c r="O1183" s="1" t="s">
        <v>1342</v>
      </c>
      <c r="P1183" s="1" t="s">
        <v>1565</v>
      </c>
    </row>
    <row r="1184" spans="1:16" x14ac:dyDescent="0.2">
      <c r="A1184" s="1" t="s">
        <v>775</v>
      </c>
      <c r="B1184" s="2">
        <v>1966</v>
      </c>
      <c r="C1184" s="2">
        <v>1974</v>
      </c>
      <c r="O1184" s="1" t="s">
        <v>323</v>
      </c>
    </row>
    <row r="1185" spans="1:16" x14ac:dyDescent="0.2">
      <c r="A1185" s="1" t="s">
        <v>854</v>
      </c>
      <c r="B1185" s="2">
        <v>1966</v>
      </c>
      <c r="C1185" s="2">
        <v>1985</v>
      </c>
      <c r="O1185" s="1" t="s">
        <v>709</v>
      </c>
    </row>
    <row r="1186" spans="1:16" x14ac:dyDescent="0.2">
      <c r="A1186" s="1" t="s">
        <v>973</v>
      </c>
      <c r="B1186" s="2">
        <v>1966</v>
      </c>
      <c r="C1186" s="2">
        <v>1974</v>
      </c>
      <c r="O1186" s="1" t="s">
        <v>1416</v>
      </c>
    </row>
    <row r="1187" spans="1:16" x14ac:dyDescent="0.2">
      <c r="A1187" s="1" t="s">
        <v>842</v>
      </c>
      <c r="B1187" s="2">
        <v>1966</v>
      </c>
      <c r="C1187" s="2">
        <v>1974</v>
      </c>
      <c r="O1187" s="1" t="s">
        <v>117</v>
      </c>
    </row>
    <row r="1188" spans="1:16" x14ac:dyDescent="0.2">
      <c r="A1188" s="1" t="s">
        <v>125</v>
      </c>
      <c r="B1188" s="2">
        <v>1967</v>
      </c>
      <c r="C1188" s="2">
        <v>1968</v>
      </c>
      <c r="O1188" s="1" t="s">
        <v>1373</v>
      </c>
    </row>
    <row r="1189" spans="1:16" x14ac:dyDescent="0.2">
      <c r="A1189" s="1" t="s">
        <v>191</v>
      </c>
      <c r="B1189" s="2">
        <v>1967</v>
      </c>
      <c r="C1189" s="2">
        <v>1972</v>
      </c>
      <c r="O1189" s="1" t="s">
        <v>41</v>
      </c>
    </row>
    <row r="1190" spans="1:16" x14ac:dyDescent="0.2">
      <c r="A1190" s="1" t="s">
        <v>448</v>
      </c>
      <c r="B1190" s="2">
        <v>1967</v>
      </c>
      <c r="C1190" s="2">
        <v>1970</v>
      </c>
      <c r="O1190" s="1" t="s">
        <v>1289</v>
      </c>
    </row>
    <row r="1191" spans="1:16" x14ac:dyDescent="0.2">
      <c r="A1191" s="1" t="s">
        <v>160</v>
      </c>
      <c r="B1191" s="2">
        <v>1968</v>
      </c>
      <c r="C1191" s="2">
        <v>1970</v>
      </c>
      <c r="O1191" s="1" t="s">
        <v>1300</v>
      </c>
    </row>
    <row r="1192" spans="1:16" x14ac:dyDescent="0.2">
      <c r="A1192" s="1" t="s">
        <v>301</v>
      </c>
      <c r="B1192" s="2">
        <v>1968</v>
      </c>
      <c r="C1192" s="2">
        <v>1972</v>
      </c>
      <c r="O1192" s="1" t="s">
        <v>1296</v>
      </c>
    </row>
    <row r="1193" spans="1:16" x14ac:dyDescent="0.2">
      <c r="A1193" s="1" t="s">
        <v>369</v>
      </c>
      <c r="B1193" s="2">
        <v>1968</v>
      </c>
      <c r="C1193" s="2">
        <v>1974</v>
      </c>
      <c r="O1193" s="1" t="s">
        <v>162</v>
      </c>
    </row>
    <row r="1194" spans="1:16" x14ac:dyDescent="0.2">
      <c r="A1194" s="1" t="s">
        <v>459</v>
      </c>
      <c r="B1194" s="2">
        <v>1968</v>
      </c>
      <c r="C1194" s="2">
        <v>1972</v>
      </c>
      <c r="O1194" s="1" t="s">
        <v>1455</v>
      </c>
    </row>
    <row r="1195" spans="1:16" x14ac:dyDescent="0.2">
      <c r="A1195" s="1" t="s">
        <v>525</v>
      </c>
      <c r="B1195" s="2">
        <v>1968</v>
      </c>
      <c r="C1195" s="2">
        <v>1970</v>
      </c>
      <c r="O1195" s="1" t="s">
        <v>165</v>
      </c>
    </row>
    <row r="1196" spans="1:16" x14ac:dyDescent="0.2">
      <c r="A1196" s="1" t="s">
        <v>726</v>
      </c>
      <c r="B1196" s="2">
        <v>1968</v>
      </c>
      <c r="C1196" s="2">
        <v>1972</v>
      </c>
      <c r="O1196" s="1" t="s">
        <v>1373</v>
      </c>
    </row>
    <row r="1197" spans="1:16" x14ac:dyDescent="0.2">
      <c r="A1197" s="1" t="s">
        <v>884</v>
      </c>
      <c r="B1197" s="2">
        <v>1968</v>
      </c>
      <c r="C1197" s="2">
        <v>1970</v>
      </c>
      <c r="O1197" s="1" t="s">
        <v>1468</v>
      </c>
      <c r="P1197" s="1" t="s">
        <v>1537</v>
      </c>
    </row>
    <row r="1198" spans="1:16" x14ac:dyDescent="0.2">
      <c r="A1198" s="1" t="s">
        <v>1007</v>
      </c>
      <c r="B1198" s="2">
        <v>1968</v>
      </c>
      <c r="C1198" s="2">
        <v>1972</v>
      </c>
      <c r="O1198" s="1" t="s">
        <v>408</v>
      </c>
    </row>
    <row r="1199" spans="1:16" x14ac:dyDescent="0.2">
      <c r="A1199" s="1" t="s">
        <v>1037</v>
      </c>
      <c r="B1199" s="2">
        <v>1968</v>
      </c>
      <c r="C1199" s="2">
        <v>1972</v>
      </c>
      <c r="O1199" s="1" t="s">
        <v>67</v>
      </c>
      <c r="P1199" s="1" t="s">
        <v>1559</v>
      </c>
    </row>
    <row r="1200" spans="1:16" x14ac:dyDescent="0.2">
      <c r="A1200" s="1" t="s">
        <v>1129</v>
      </c>
      <c r="B1200" s="2">
        <v>1968</v>
      </c>
      <c r="C1200" s="2">
        <v>1980</v>
      </c>
      <c r="J1200" s="1" t="s">
        <v>1571</v>
      </c>
      <c r="O1200" s="1" t="s">
        <v>1556</v>
      </c>
    </row>
    <row r="1201" spans="1:16" x14ac:dyDescent="0.2">
      <c r="A1201" s="1" t="s">
        <v>1301</v>
      </c>
      <c r="B1201" s="2">
        <v>1970</v>
      </c>
      <c r="C1201" s="2">
        <v>1972</v>
      </c>
      <c r="O1201" s="1" t="s">
        <v>1283</v>
      </c>
    </row>
    <row r="1202" spans="1:16" x14ac:dyDescent="0.2">
      <c r="A1202" s="1" t="s">
        <v>1308</v>
      </c>
      <c r="B1202" s="2">
        <v>1970</v>
      </c>
      <c r="C1202" s="2">
        <v>1972</v>
      </c>
      <c r="O1202" s="1" t="s">
        <v>1309</v>
      </c>
    </row>
    <row r="1203" spans="1:16" x14ac:dyDescent="0.2">
      <c r="A1203" s="1" t="s">
        <v>1326</v>
      </c>
      <c r="B1203" s="2">
        <v>1970</v>
      </c>
      <c r="C1203" s="2">
        <v>1976</v>
      </c>
      <c r="O1203" s="1" t="s">
        <v>1397</v>
      </c>
      <c r="P1203" s="1" t="s">
        <v>1541</v>
      </c>
    </row>
    <row r="1204" spans="1:16" x14ac:dyDescent="0.2">
      <c r="A1204" s="1" t="s">
        <v>1350</v>
      </c>
      <c r="B1204" s="2">
        <v>1970</v>
      </c>
      <c r="C1204" s="2">
        <v>1974</v>
      </c>
      <c r="O1204" s="1" t="s">
        <v>476</v>
      </c>
      <c r="P1204" s="1" t="s">
        <v>1522</v>
      </c>
    </row>
    <row r="1205" spans="1:16" x14ac:dyDescent="0.2">
      <c r="A1205" s="1" t="s">
        <v>1419</v>
      </c>
      <c r="B1205" s="2">
        <v>1970</v>
      </c>
      <c r="C1205" s="2">
        <v>1972</v>
      </c>
      <c r="O1205" s="1" t="s">
        <v>1393</v>
      </c>
    </row>
    <row r="1206" spans="1:16" x14ac:dyDescent="0.2">
      <c r="A1206" s="1" t="s">
        <v>148</v>
      </c>
      <c r="B1206" s="2">
        <v>1970</v>
      </c>
      <c r="C1206" s="2">
        <v>1972</v>
      </c>
      <c r="O1206" s="1" t="s">
        <v>1289</v>
      </c>
    </row>
    <row r="1207" spans="1:16" x14ac:dyDescent="0.2">
      <c r="A1207" s="1" t="s">
        <v>164</v>
      </c>
      <c r="B1207" s="2">
        <v>1970</v>
      </c>
      <c r="C1207" s="2">
        <v>1976</v>
      </c>
      <c r="O1207" s="1" t="s">
        <v>165</v>
      </c>
    </row>
    <row r="1208" spans="1:16" x14ac:dyDescent="0.2">
      <c r="A1208" s="1" t="s">
        <v>215</v>
      </c>
      <c r="B1208" s="2">
        <v>1970</v>
      </c>
      <c r="C1208" s="2">
        <v>1972</v>
      </c>
      <c r="O1208" s="1" t="s">
        <v>1442</v>
      </c>
    </row>
    <row r="1209" spans="1:16" x14ac:dyDescent="0.2">
      <c r="A1209" s="1" t="s">
        <v>529</v>
      </c>
      <c r="B1209" s="2">
        <v>1970</v>
      </c>
      <c r="C1209" s="2">
        <v>1972</v>
      </c>
      <c r="O1209" s="1" t="s">
        <v>1318</v>
      </c>
    </row>
    <row r="1210" spans="1:16" x14ac:dyDescent="0.2">
      <c r="A1210" s="1" t="s">
        <v>553</v>
      </c>
      <c r="B1210" s="2">
        <v>1970</v>
      </c>
      <c r="C1210" s="2">
        <v>1974</v>
      </c>
      <c r="D1210" s="1">
        <v>1980</v>
      </c>
      <c r="E1210" s="1">
        <v>1986</v>
      </c>
      <c r="O1210" s="1" t="s">
        <v>1468</v>
      </c>
    </row>
    <row r="1211" spans="1:16" x14ac:dyDescent="0.2">
      <c r="A1211" s="1" t="s">
        <v>895</v>
      </c>
      <c r="B1211" s="2">
        <v>1970</v>
      </c>
      <c r="C1211" s="2">
        <v>1972</v>
      </c>
      <c r="O1211" s="1" t="s">
        <v>471</v>
      </c>
    </row>
    <row r="1212" spans="1:16" x14ac:dyDescent="0.2">
      <c r="A1212" s="1" t="s">
        <v>1016</v>
      </c>
      <c r="B1212" s="2">
        <v>1970</v>
      </c>
      <c r="C1212" s="2">
        <v>1971</v>
      </c>
      <c r="O1212" s="1" t="s">
        <v>1300</v>
      </c>
    </row>
    <row r="1213" spans="1:16" x14ac:dyDescent="0.2">
      <c r="A1213" s="1" t="s">
        <v>1038</v>
      </c>
      <c r="B1213" s="2">
        <v>1970</v>
      </c>
      <c r="C1213" s="2">
        <v>1982</v>
      </c>
      <c r="J1213" s="1" t="s">
        <v>1571</v>
      </c>
      <c r="K1213" s="1">
        <v>1974</v>
      </c>
      <c r="L1213" s="1">
        <v>1980</v>
      </c>
      <c r="O1213" s="1" t="s">
        <v>64</v>
      </c>
    </row>
    <row r="1214" spans="1:16" x14ac:dyDescent="0.2">
      <c r="A1214" s="1" t="s">
        <v>1184</v>
      </c>
      <c r="B1214" s="2">
        <v>1970</v>
      </c>
      <c r="C1214" s="2">
        <v>1975</v>
      </c>
      <c r="O1214" s="1" t="s">
        <v>422</v>
      </c>
      <c r="P1214" s="1" t="s">
        <v>1550</v>
      </c>
    </row>
    <row r="1215" spans="1:16" x14ac:dyDescent="0.2">
      <c r="A1215" s="1" t="s">
        <v>1185</v>
      </c>
      <c r="B1215" s="2">
        <v>1970</v>
      </c>
      <c r="C1215" s="2">
        <v>1975</v>
      </c>
      <c r="O1215" s="1" t="s">
        <v>1260</v>
      </c>
    </row>
    <row r="1216" spans="1:16" x14ac:dyDescent="0.2">
      <c r="A1216" s="1" t="s">
        <v>5</v>
      </c>
      <c r="B1216" s="2">
        <v>1971</v>
      </c>
      <c r="C1216" s="2">
        <v>1972</v>
      </c>
      <c r="D1216" s="1">
        <v>1974</v>
      </c>
      <c r="E1216" s="1">
        <v>1976</v>
      </c>
      <c r="O1216" s="1" t="s">
        <v>1300</v>
      </c>
    </row>
    <row r="1217" spans="1:16" x14ac:dyDescent="0.2">
      <c r="A1217" s="1" t="s">
        <v>1269</v>
      </c>
      <c r="B1217" s="2">
        <v>1972</v>
      </c>
      <c r="C1217" s="2">
        <v>1976</v>
      </c>
      <c r="D1217" s="1">
        <v>1980</v>
      </c>
      <c r="E1217" s="1">
        <v>2004</v>
      </c>
      <c r="O1217" s="1" t="s">
        <v>1283</v>
      </c>
      <c r="P1217" s="1" t="s">
        <v>1544</v>
      </c>
    </row>
    <row r="1218" spans="1:16" x14ac:dyDescent="0.2">
      <c r="A1218" s="1" t="s">
        <v>42</v>
      </c>
      <c r="B1218" s="2">
        <v>1972</v>
      </c>
      <c r="C1218" s="2">
        <v>1975</v>
      </c>
      <c r="O1218" s="1" t="s">
        <v>41</v>
      </c>
    </row>
    <row r="1219" spans="1:16" x14ac:dyDescent="0.2">
      <c r="A1219" s="1" t="s">
        <v>272</v>
      </c>
      <c r="B1219" s="2">
        <v>1972</v>
      </c>
      <c r="C1219" s="2">
        <v>1976</v>
      </c>
      <c r="O1219" s="1" t="s">
        <v>1309</v>
      </c>
    </row>
    <row r="1220" spans="1:16" x14ac:dyDescent="0.2">
      <c r="A1220" s="1" t="s">
        <v>296</v>
      </c>
      <c r="B1220" s="2">
        <v>1972</v>
      </c>
      <c r="C1220" s="2">
        <v>1980</v>
      </c>
      <c r="O1220" s="1" t="s">
        <v>1289</v>
      </c>
    </row>
    <row r="1221" spans="1:16" x14ac:dyDescent="0.2">
      <c r="A1221" s="1" t="s">
        <v>318</v>
      </c>
      <c r="B1221" s="2">
        <v>1972</v>
      </c>
      <c r="C1221" s="2">
        <v>1975</v>
      </c>
      <c r="O1221" s="1" t="s">
        <v>1318</v>
      </c>
    </row>
    <row r="1222" spans="1:16" x14ac:dyDescent="0.2">
      <c r="A1222" s="1" t="s">
        <v>407</v>
      </c>
      <c r="B1222" s="2">
        <v>1972</v>
      </c>
      <c r="C1222" s="2">
        <v>1980</v>
      </c>
      <c r="O1222" s="1" t="s">
        <v>408</v>
      </c>
    </row>
    <row r="1223" spans="1:16" x14ac:dyDescent="0.2">
      <c r="A1223" s="1" t="s">
        <v>563</v>
      </c>
      <c r="B1223" s="2">
        <v>1972</v>
      </c>
      <c r="C1223" s="2">
        <v>1974</v>
      </c>
      <c r="O1223" s="1" t="s">
        <v>1455</v>
      </c>
    </row>
    <row r="1224" spans="1:16" x14ac:dyDescent="0.2">
      <c r="A1224" s="1" t="s">
        <v>648</v>
      </c>
      <c r="B1224" s="2">
        <v>1972</v>
      </c>
      <c r="C1224" s="2">
        <v>1976</v>
      </c>
      <c r="O1224" s="1" t="s">
        <v>75</v>
      </c>
    </row>
    <row r="1225" spans="1:16" x14ac:dyDescent="0.2">
      <c r="A1225" s="1" t="s">
        <v>770</v>
      </c>
      <c r="B1225" s="2">
        <v>1972</v>
      </c>
      <c r="C1225" s="2">
        <v>1978</v>
      </c>
      <c r="O1225" s="1" t="s">
        <v>471</v>
      </c>
    </row>
    <row r="1226" spans="1:16" x14ac:dyDescent="0.2">
      <c r="A1226" s="1" t="s">
        <v>864</v>
      </c>
      <c r="B1226" s="2">
        <v>1972</v>
      </c>
      <c r="C1226" s="2">
        <v>1976</v>
      </c>
      <c r="O1226" s="1" t="s">
        <v>1397</v>
      </c>
    </row>
    <row r="1227" spans="1:16" x14ac:dyDescent="0.2">
      <c r="A1227" s="1" t="s">
        <v>910</v>
      </c>
      <c r="B1227" s="2">
        <v>1972</v>
      </c>
      <c r="C1227" s="2">
        <v>1974</v>
      </c>
      <c r="O1227" s="1" t="s">
        <v>67</v>
      </c>
    </row>
    <row r="1228" spans="1:16" x14ac:dyDescent="0.2">
      <c r="A1228" s="1" t="s">
        <v>914</v>
      </c>
      <c r="B1228" s="2">
        <v>1972</v>
      </c>
      <c r="C1228" s="2">
        <v>1985</v>
      </c>
      <c r="O1228" s="1" t="s">
        <v>1416</v>
      </c>
    </row>
    <row r="1229" spans="1:16" x14ac:dyDescent="0.2">
      <c r="A1229" s="1" t="s">
        <v>941</v>
      </c>
      <c r="B1229" s="2">
        <v>1972</v>
      </c>
      <c r="C1229" s="2">
        <v>1973</v>
      </c>
      <c r="O1229" s="1" t="s">
        <v>1373</v>
      </c>
    </row>
    <row r="1230" spans="1:16" x14ac:dyDescent="0.2">
      <c r="A1230" s="1" t="s">
        <v>952</v>
      </c>
      <c r="B1230" s="2">
        <v>1972</v>
      </c>
      <c r="C1230" s="2">
        <v>1976</v>
      </c>
      <c r="O1230" s="1" t="s">
        <v>323</v>
      </c>
    </row>
    <row r="1231" spans="1:16" x14ac:dyDescent="0.2">
      <c r="A1231" s="1" t="s">
        <v>987</v>
      </c>
      <c r="B1231" s="2">
        <v>1972</v>
      </c>
      <c r="C1231" s="2">
        <v>1979</v>
      </c>
      <c r="O1231" s="1" t="s">
        <v>117</v>
      </c>
    </row>
    <row r="1232" spans="1:16" x14ac:dyDescent="0.2">
      <c r="A1232" s="1" t="s">
        <v>417</v>
      </c>
      <c r="B1232" s="2">
        <v>1972</v>
      </c>
      <c r="C1232" s="2">
        <v>1974</v>
      </c>
      <c r="O1232" s="1" t="s">
        <v>1300</v>
      </c>
    </row>
    <row r="1233" spans="1:16" x14ac:dyDescent="0.2">
      <c r="A1233" s="1" t="s">
        <v>1039</v>
      </c>
      <c r="B1233" s="2">
        <v>1972</v>
      </c>
      <c r="C1233" s="2">
        <v>1974</v>
      </c>
      <c r="O1233" s="1" t="s">
        <v>1262</v>
      </c>
    </row>
    <row r="1234" spans="1:16" x14ac:dyDescent="0.2">
      <c r="A1234" s="1" t="s">
        <v>1222</v>
      </c>
      <c r="B1234" s="2">
        <v>1972</v>
      </c>
      <c r="C1234" s="2">
        <v>1984</v>
      </c>
      <c r="O1234" s="1" t="s">
        <v>426</v>
      </c>
    </row>
    <row r="1235" spans="1:16" x14ac:dyDescent="0.2">
      <c r="A1235" s="1" t="s">
        <v>978</v>
      </c>
      <c r="B1235" s="2">
        <v>1973</v>
      </c>
      <c r="C1235" s="2">
        <v>1974</v>
      </c>
      <c r="O1235" s="1" t="s">
        <v>1373</v>
      </c>
    </row>
    <row r="1236" spans="1:16" x14ac:dyDescent="0.2">
      <c r="A1236" s="1" t="s">
        <v>1261</v>
      </c>
      <c r="B1236" s="2">
        <v>1974</v>
      </c>
      <c r="C1236" s="2">
        <v>1990</v>
      </c>
      <c r="O1236" s="1" t="s">
        <v>1262</v>
      </c>
    </row>
    <row r="1237" spans="1:16" x14ac:dyDescent="0.2">
      <c r="A1237" s="1" t="s">
        <v>1210</v>
      </c>
      <c r="B1237" s="2">
        <v>1974</v>
      </c>
      <c r="C1237" s="2">
        <v>1977</v>
      </c>
      <c r="O1237" s="1" t="s">
        <v>1342</v>
      </c>
    </row>
    <row r="1238" spans="1:16" x14ac:dyDescent="0.2">
      <c r="A1238" s="1" t="s">
        <v>1351</v>
      </c>
      <c r="B1238" s="2">
        <v>1974</v>
      </c>
      <c r="C1238" s="2">
        <v>1984</v>
      </c>
      <c r="O1238" s="1" t="s">
        <v>422</v>
      </c>
      <c r="P1238" s="1" t="s">
        <v>1525</v>
      </c>
    </row>
    <row r="1239" spans="1:16" x14ac:dyDescent="0.2">
      <c r="A1239" s="1" t="s">
        <v>95</v>
      </c>
      <c r="B1239" s="2">
        <v>1974</v>
      </c>
      <c r="C1239" s="2">
        <v>1978</v>
      </c>
      <c r="O1239" s="1" t="s">
        <v>96</v>
      </c>
    </row>
    <row r="1240" spans="1:16" x14ac:dyDescent="0.2">
      <c r="A1240" s="1" t="s">
        <v>334</v>
      </c>
      <c r="B1240" s="2">
        <v>1974</v>
      </c>
      <c r="C1240" s="2">
        <v>1978</v>
      </c>
      <c r="O1240" s="1" t="s">
        <v>46</v>
      </c>
    </row>
    <row r="1241" spans="1:16" x14ac:dyDescent="0.2">
      <c r="A1241" s="1" t="s">
        <v>386</v>
      </c>
      <c r="B1241" s="2">
        <v>1974</v>
      </c>
      <c r="C1241" s="2">
        <v>1980</v>
      </c>
      <c r="D1241" s="1">
        <v>1982</v>
      </c>
      <c r="E1241" s="1">
        <v>1986</v>
      </c>
      <c r="O1241" s="1" t="s">
        <v>1373</v>
      </c>
      <c r="P1241" s="1" t="s">
        <v>1553</v>
      </c>
    </row>
    <row r="1242" spans="1:16" x14ac:dyDescent="0.2">
      <c r="A1242" s="1" t="s">
        <v>424</v>
      </c>
      <c r="B1242" s="2">
        <v>1974</v>
      </c>
      <c r="C1242" s="2">
        <v>1980</v>
      </c>
      <c r="O1242" s="1" t="s">
        <v>1482</v>
      </c>
    </row>
    <row r="1243" spans="1:16" x14ac:dyDescent="0.2">
      <c r="A1243" s="1" t="s">
        <v>475</v>
      </c>
      <c r="B1243" s="2">
        <v>1974</v>
      </c>
      <c r="C1243" s="2">
        <v>1978</v>
      </c>
      <c r="O1243" s="1" t="s">
        <v>476</v>
      </c>
    </row>
    <row r="1244" spans="1:16" x14ac:dyDescent="0.2">
      <c r="A1244" s="1" t="s">
        <v>1201</v>
      </c>
      <c r="B1244" s="2">
        <v>1974</v>
      </c>
      <c r="C1244" s="2">
        <v>1996</v>
      </c>
      <c r="O1244" s="1" t="s">
        <v>67</v>
      </c>
    </row>
    <row r="1245" spans="1:16" x14ac:dyDescent="0.2">
      <c r="A1245" s="1" t="s">
        <v>583</v>
      </c>
      <c r="B1245" s="2">
        <v>1974</v>
      </c>
      <c r="C1245" s="2">
        <v>1988</v>
      </c>
      <c r="J1245" s="1" t="s">
        <v>1571</v>
      </c>
      <c r="O1245" s="1" t="s">
        <v>1442</v>
      </c>
    </row>
    <row r="1246" spans="1:16" x14ac:dyDescent="0.2">
      <c r="A1246" s="1" t="s">
        <v>636</v>
      </c>
      <c r="B1246" s="2">
        <v>1974</v>
      </c>
      <c r="C1246" s="2">
        <v>1984</v>
      </c>
      <c r="O1246" s="1" t="s">
        <v>1296</v>
      </c>
    </row>
    <row r="1247" spans="1:16" x14ac:dyDescent="0.2">
      <c r="A1247" s="1" t="s">
        <v>639</v>
      </c>
      <c r="B1247" s="2">
        <v>1974</v>
      </c>
      <c r="C1247" s="2">
        <v>1988</v>
      </c>
      <c r="O1247" s="1" t="s">
        <v>1455</v>
      </c>
    </row>
    <row r="1248" spans="1:16" x14ac:dyDescent="0.2">
      <c r="A1248" s="1" t="s">
        <v>694</v>
      </c>
      <c r="B1248" s="2">
        <v>1974</v>
      </c>
      <c r="C1248" s="2">
        <v>1978</v>
      </c>
      <c r="O1248" s="1" t="s">
        <v>162</v>
      </c>
    </row>
    <row r="1249" spans="1:16" x14ac:dyDescent="0.2">
      <c r="A1249" s="1" t="s">
        <v>735</v>
      </c>
      <c r="B1249" s="2">
        <v>1974</v>
      </c>
      <c r="C1249" s="2">
        <v>1978</v>
      </c>
      <c r="O1249" s="1" t="s">
        <v>1260</v>
      </c>
    </row>
    <row r="1250" spans="1:16" x14ac:dyDescent="0.2">
      <c r="A1250" s="1" t="s">
        <v>873</v>
      </c>
      <c r="B1250" s="2">
        <v>1974</v>
      </c>
      <c r="C1250" s="2">
        <v>1975</v>
      </c>
      <c r="O1250" s="1" t="s">
        <v>19</v>
      </c>
    </row>
    <row r="1251" spans="1:16" x14ac:dyDescent="0.2">
      <c r="A1251" s="1" t="s">
        <v>1144</v>
      </c>
      <c r="B1251" s="2">
        <v>1974</v>
      </c>
      <c r="C1251" s="2">
        <v>1986</v>
      </c>
      <c r="O1251" s="1" t="s">
        <v>1468</v>
      </c>
      <c r="P1251" s="1" t="s">
        <v>1539</v>
      </c>
    </row>
    <row r="1252" spans="1:16" x14ac:dyDescent="0.2">
      <c r="A1252" s="1" t="s">
        <v>63</v>
      </c>
      <c r="B1252" s="2">
        <v>1975</v>
      </c>
      <c r="C1252" s="2">
        <v>1980</v>
      </c>
      <c r="O1252" s="1" t="s">
        <v>64</v>
      </c>
    </row>
    <row r="1253" spans="1:16" x14ac:dyDescent="0.2">
      <c r="A1253" s="1" t="s">
        <v>182</v>
      </c>
      <c r="B1253" s="2">
        <v>1975</v>
      </c>
      <c r="C1253" s="2">
        <v>1976</v>
      </c>
      <c r="O1253" s="1" t="s">
        <v>1318</v>
      </c>
    </row>
    <row r="1254" spans="1:16" x14ac:dyDescent="0.2">
      <c r="A1254" s="1" t="s">
        <v>229</v>
      </c>
      <c r="B1254" s="2">
        <v>1975</v>
      </c>
      <c r="C1254" s="2">
        <v>1976</v>
      </c>
      <c r="O1254" s="1" t="s">
        <v>1393</v>
      </c>
    </row>
    <row r="1255" spans="1:16" x14ac:dyDescent="0.2">
      <c r="A1255" s="1" t="s">
        <v>570</v>
      </c>
      <c r="B1255" s="2">
        <v>1975</v>
      </c>
      <c r="C1255" s="2">
        <v>1976</v>
      </c>
      <c r="O1255" s="1" t="s">
        <v>41</v>
      </c>
    </row>
    <row r="1256" spans="1:16" x14ac:dyDescent="0.2">
      <c r="A1256" s="1" t="s">
        <v>862</v>
      </c>
      <c r="B1256" s="2">
        <v>1975</v>
      </c>
      <c r="C1256" s="2">
        <v>1980</v>
      </c>
      <c r="O1256" s="1" t="s">
        <v>720</v>
      </c>
    </row>
    <row r="1257" spans="1:16" x14ac:dyDescent="0.2">
      <c r="A1257" s="1" t="s">
        <v>1072</v>
      </c>
      <c r="B1257" s="2">
        <v>1975</v>
      </c>
      <c r="C1257" s="2">
        <v>1978</v>
      </c>
      <c r="O1257" s="1" t="s">
        <v>19</v>
      </c>
    </row>
    <row r="1258" spans="1:16" x14ac:dyDescent="0.2">
      <c r="A1258" s="1" t="s">
        <v>1282</v>
      </c>
      <c r="B1258" s="2">
        <v>1976</v>
      </c>
      <c r="C1258" s="2">
        <v>1980</v>
      </c>
      <c r="O1258" s="1" t="s">
        <v>1283</v>
      </c>
    </row>
    <row r="1259" spans="1:16" x14ac:dyDescent="0.2">
      <c r="A1259" s="1" t="s">
        <v>1381</v>
      </c>
      <c r="B1259" s="2">
        <v>1976</v>
      </c>
      <c r="C1259" s="2">
        <v>1980</v>
      </c>
      <c r="O1259" s="1" t="s">
        <v>1300</v>
      </c>
    </row>
    <row r="1260" spans="1:16" x14ac:dyDescent="0.2">
      <c r="A1260" s="1" t="s">
        <v>144</v>
      </c>
      <c r="B1260" s="2">
        <v>1976</v>
      </c>
      <c r="C1260" s="2">
        <v>1982</v>
      </c>
      <c r="O1260" s="1" t="s">
        <v>1397</v>
      </c>
    </row>
    <row r="1261" spans="1:16" x14ac:dyDescent="0.2">
      <c r="A1261" s="1" t="s">
        <v>271</v>
      </c>
      <c r="B1261" s="2">
        <v>1976</v>
      </c>
      <c r="C1261" s="2">
        <v>1980</v>
      </c>
      <c r="O1261" s="1" t="s">
        <v>1309</v>
      </c>
    </row>
    <row r="1262" spans="1:16" x14ac:dyDescent="0.2">
      <c r="A1262" s="1" t="s">
        <v>449</v>
      </c>
      <c r="B1262" s="2">
        <v>1976</v>
      </c>
      <c r="C1262" s="2">
        <v>1982</v>
      </c>
      <c r="O1262" s="1" t="s">
        <v>1385</v>
      </c>
    </row>
    <row r="1263" spans="1:16" x14ac:dyDescent="0.2">
      <c r="A1263" s="1" t="s">
        <v>458</v>
      </c>
      <c r="B1263" s="2">
        <v>1976</v>
      </c>
      <c r="C1263" s="2">
        <v>1978</v>
      </c>
      <c r="O1263" s="1" t="s">
        <v>1318</v>
      </c>
    </row>
    <row r="1264" spans="1:16" x14ac:dyDescent="0.2">
      <c r="A1264" s="1" t="s">
        <v>582</v>
      </c>
      <c r="B1264" s="2">
        <v>1976</v>
      </c>
      <c r="C1264" s="2">
        <v>1978</v>
      </c>
      <c r="O1264" s="1" t="s">
        <v>41</v>
      </c>
    </row>
    <row r="1265" spans="1:16" x14ac:dyDescent="0.2">
      <c r="A1265" s="1" t="s">
        <v>592</v>
      </c>
      <c r="B1265" s="2">
        <v>1976</v>
      </c>
      <c r="C1265" s="2">
        <v>1978</v>
      </c>
      <c r="O1265" s="1" t="s">
        <v>1287</v>
      </c>
    </row>
    <row r="1266" spans="1:16" x14ac:dyDescent="0.2">
      <c r="A1266" s="1" t="s">
        <v>675</v>
      </c>
      <c r="B1266" s="2">
        <v>1976</v>
      </c>
      <c r="C1266" s="2">
        <v>1980</v>
      </c>
      <c r="O1266" s="1" t="s">
        <v>165</v>
      </c>
    </row>
    <row r="1267" spans="1:16" x14ac:dyDescent="0.2">
      <c r="A1267" s="1" t="s">
        <v>965</v>
      </c>
      <c r="B1267" s="2">
        <v>1976</v>
      </c>
      <c r="C1267" s="2">
        <v>1978</v>
      </c>
      <c r="O1267" s="1" t="s">
        <v>323</v>
      </c>
    </row>
    <row r="1268" spans="1:16" x14ac:dyDescent="0.2">
      <c r="A1268" s="1" t="s">
        <v>986</v>
      </c>
      <c r="B1268" s="2">
        <v>1976</v>
      </c>
      <c r="C1268" s="2">
        <v>1980</v>
      </c>
      <c r="O1268" s="1" t="s">
        <v>75</v>
      </c>
    </row>
    <row r="1269" spans="1:16" x14ac:dyDescent="0.2">
      <c r="A1269" s="1" t="s">
        <v>1018</v>
      </c>
      <c r="B1269" s="2">
        <v>1976</v>
      </c>
      <c r="C1269" s="2">
        <v>1978</v>
      </c>
      <c r="O1269" s="1" t="s">
        <v>1393</v>
      </c>
    </row>
    <row r="1270" spans="1:16" x14ac:dyDescent="0.2">
      <c r="A1270" s="1" t="s">
        <v>321</v>
      </c>
      <c r="B1270" s="2">
        <v>1977</v>
      </c>
      <c r="C1270" s="2">
        <v>1988</v>
      </c>
      <c r="O1270" s="1" t="s">
        <v>1342</v>
      </c>
      <c r="P1270" s="1" t="s">
        <v>1557</v>
      </c>
    </row>
    <row r="1271" spans="1:16" x14ac:dyDescent="0.2">
      <c r="A1271" s="1" t="s">
        <v>1259</v>
      </c>
      <c r="B1271" s="2">
        <v>1978</v>
      </c>
      <c r="C1271" s="2">
        <v>1987</v>
      </c>
      <c r="O1271" s="1" t="s">
        <v>1260</v>
      </c>
    </row>
    <row r="1272" spans="1:16" x14ac:dyDescent="0.2">
      <c r="A1272" s="1" t="s">
        <v>1371</v>
      </c>
      <c r="B1272" s="2">
        <v>1978</v>
      </c>
      <c r="C1272" s="2">
        <v>1980</v>
      </c>
      <c r="O1272" s="1" t="s">
        <v>1318</v>
      </c>
    </row>
    <row r="1273" spans="1:16" x14ac:dyDescent="0.2">
      <c r="A1273" s="1" t="s">
        <v>1212</v>
      </c>
      <c r="B1273" s="2">
        <v>1978</v>
      </c>
      <c r="C1273" s="2">
        <v>1982</v>
      </c>
      <c r="O1273" s="1" t="s">
        <v>1393</v>
      </c>
    </row>
    <row r="1274" spans="1:16" x14ac:dyDescent="0.2">
      <c r="A1274" s="1" t="s">
        <v>1406</v>
      </c>
      <c r="B1274" s="2">
        <v>1978</v>
      </c>
      <c r="C1274" s="2">
        <v>1982</v>
      </c>
      <c r="O1274" s="1" t="s">
        <v>1287</v>
      </c>
    </row>
    <row r="1275" spans="1:16" x14ac:dyDescent="0.2">
      <c r="A1275" s="1" t="s">
        <v>206</v>
      </c>
      <c r="B1275" s="2">
        <v>1978</v>
      </c>
      <c r="C1275" s="2">
        <v>1990</v>
      </c>
      <c r="O1275" s="1" t="s">
        <v>476</v>
      </c>
      <c r="P1275" s="1" t="s">
        <v>1562</v>
      </c>
    </row>
    <row r="1276" spans="1:16" x14ac:dyDescent="0.2">
      <c r="A1276" s="1" t="s">
        <v>228</v>
      </c>
      <c r="B1276" s="2">
        <v>1978</v>
      </c>
      <c r="C1276" s="2">
        <v>1984</v>
      </c>
      <c r="O1276" s="1" t="s">
        <v>471</v>
      </c>
      <c r="P1276" s="1" t="s">
        <v>1533</v>
      </c>
    </row>
    <row r="1277" spans="1:16" x14ac:dyDescent="0.2">
      <c r="A1277" s="1" t="s">
        <v>404</v>
      </c>
      <c r="B1277" s="2">
        <v>1978</v>
      </c>
      <c r="C1277" s="2">
        <v>1982</v>
      </c>
      <c r="O1277" s="1" t="s">
        <v>19</v>
      </c>
    </row>
    <row r="1278" spans="1:16" x14ac:dyDescent="0.2">
      <c r="A1278" s="1" t="s">
        <v>419</v>
      </c>
      <c r="B1278" s="2">
        <v>1978</v>
      </c>
      <c r="C1278" s="2">
        <v>1988</v>
      </c>
      <c r="O1278" s="1" t="s">
        <v>46</v>
      </c>
      <c r="P1278" s="1" t="s">
        <v>1540</v>
      </c>
    </row>
    <row r="1279" spans="1:16" x14ac:dyDescent="0.2">
      <c r="A1279" s="1" t="s">
        <v>641</v>
      </c>
      <c r="B1279" s="2">
        <v>1978</v>
      </c>
      <c r="C1279" s="2">
        <v>1996</v>
      </c>
      <c r="O1279" s="1" t="s">
        <v>323</v>
      </c>
    </row>
    <row r="1280" spans="1:16" x14ac:dyDescent="0.2">
      <c r="A1280" s="1" t="s">
        <v>662</v>
      </c>
      <c r="B1280" s="2">
        <v>1978</v>
      </c>
      <c r="C1280" s="2">
        <v>1982</v>
      </c>
      <c r="O1280" s="1" t="s">
        <v>41</v>
      </c>
    </row>
    <row r="1281" spans="1:16" x14ac:dyDescent="0.2">
      <c r="A1281" s="1" t="s">
        <v>984</v>
      </c>
      <c r="B1281" s="2">
        <v>1978</v>
      </c>
      <c r="C1281" s="2">
        <v>1984</v>
      </c>
      <c r="O1281" s="1" t="s">
        <v>162</v>
      </c>
    </row>
    <row r="1282" spans="1:16" x14ac:dyDescent="0.2">
      <c r="A1282" s="1" t="s">
        <v>1046</v>
      </c>
      <c r="B1282" s="2">
        <v>1978</v>
      </c>
      <c r="C1282" s="2">
        <v>1982</v>
      </c>
      <c r="O1282" s="1" t="s">
        <v>96</v>
      </c>
    </row>
    <row r="1283" spans="1:16" x14ac:dyDescent="0.2">
      <c r="A1283" s="1" t="s">
        <v>287</v>
      </c>
      <c r="B1283" s="2">
        <v>1979</v>
      </c>
      <c r="C1283" s="2">
        <v>1982</v>
      </c>
      <c r="O1283" s="1" t="s">
        <v>117</v>
      </c>
    </row>
    <row r="1284" spans="1:16" x14ac:dyDescent="0.2">
      <c r="A1284" s="1" t="s">
        <v>1372</v>
      </c>
      <c r="B1284" s="2">
        <v>1980</v>
      </c>
      <c r="C1284" s="2">
        <v>1984</v>
      </c>
      <c r="O1284" s="1" t="s">
        <v>1373</v>
      </c>
    </row>
    <row r="1285" spans="1:16" x14ac:dyDescent="0.2">
      <c r="A1285" s="1" t="s">
        <v>1429</v>
      </c>
      <c r="B1285" s="2">
        <v>1980</v>
      </c>
      <c r="C1285" s="2">
        <v>1986</v>
      </c>
      <c r="O1285" s="1" t="s">
        <v>408</v>
      </c>
      <c r="P1285" s="1" t="s">
        <v>1543</v>
      </c>
    </row>
    <row r="1286" spans="1:16" x14ac:dyDescent="0.2">
      <c r="A1286" s="1" t="s">
        <v>213</v>
      </c>
      <c r="B1286" s="2">
        <v>1980</v>
      </c>
      <c r="C1286" s="2">
        <v>1982</v>
      </c>
      <c r="O1286" s="1" t="s">
        <v>64</v>
      </c>
    </row>
    <row r="1287" spans="1:16" x14ac:dyDescent="0.2">
      <c r="A1287" s="1" t="s">
        <v>274</v>
      </c>
      <c r="B1287" s="2">
        <v>1980</v>
      </c>
      <c r="C1287" s="2">
        <v>1986</v>
      </c>
      <c r="O1287" s="1" t="s">
        <v>1300</v>
      </c>
    </row>
    <row r="1288" spans="1:16" x14ac:dyDescent="0.2">
      <c r="A1288" s="1" t="s">
        <v>306</v>
      </c>
      <c r="B1288" s="2">
        <v>1980</v>
      </c>
      <c r="C1288" s="2">
        <v>1986</v>
      </c>
      <c r="O1288" s="1" t="s">
        <v>1318</v>
      </c>
    </row>
    <row r="1289" spans="1:16" x14ac:dyDescent="0.2">
      <c r="A1289" s="1" t="s">
        <v>461</v>
      </c>
      <c r="B1289" s="2">
        <v>1980</v>
      </c>
      <c r="C1289" s="2">
        <v>1982</v>
      </c>
      <c r="O1289" s="1" t="s">
        <v>73</v>
      </c>
    </row>
    <row r="1290" spans="1:16" x14ac:dyDescent="0.2">
      <c r="A1290" s="1" t="s">
        <v>656</v>
      </c>
      <c r="B1290" s="2">
        <v>1980</v>
      </c>
      <c r="C1290" s="2">
        <v>1994</v>
      </c>
      <c r="O1290" s="1" t="s">
        <v>1482</v>
      </c>
    </row>
    <row r="1291" spans="1:16" x14ac:dyDescent="0.2">
      <c r="A1291" s="1" t="s">
        <v>704</v>
      </c>
      <c r="B1291" s="2">
        <v>1980</v>
      </c>
      <c r="C1291" s="2">
        <v>1990</v>
      </c>
      <c r="O1291" s="1" t="s">
        <v>75</v>
      </c>
    </row>
    <row r="1292" spans="1:16" x14ac:dyDescent="0.2">
      <c r="A1292" s="1" t="s">
        <v>719</v>
      </c>
      <c r="B1292" s="2">
        <v>1980</v>
      </c>
      <c r="C1292" s="2">
        <v>1990</v>
      </c>
      <c r="O1292" s="1" t="s">
        <v>720</v>
      </c>
    </row>
    <row r="1293" spans="1:16" x14ac:dyDescent="0.2">
      <c r="A1293" s="1" t="s">
        <v>1120</v>
      </c>
      <c r="B1293" s="2">
        <v>1980</v>
      </c>
      <c r="C1293" s="2">
        <v>1994</v>
      </c>
      <c r="J1293" s="1" t="s">
        <v>1571</v>
      </c>
      <c r="O1293" s="1" t="s">
        <v>165</v>
      </c>
    </row>
    <row r="1294" spans="1:16" x14ac:dyDescent="0.2">
      <c r="A1294" s="1" t="s">
        <v>1172</v>
      </c>
      <c r="B1294" s="2">
        <v>1980</v>
      </c>
      <c r="C1294" s="2">
        <v>1990</v>
      </c>
      <c r="O1294" s="1" t="s">
        <v>1289</v>
      </c>
    </row>
    <row r="1295" spans="1:16" x14ac:dyDescent="0.2">
      <c r="A1295" s="1" t="s">
        <v>1288</v>
      </c>
      <c r="B1295" s="2">
        <v>1982</v>
      </c>
      <c r="C1295" s="2">
        <v>1990</v>
      </c>
      <c r="O1295" s="1" t="s">
        <v>1289</v>
      </c>
    </row>
    <row r="1296" spans="1:16" x14ac:dyDescent="0.2">
      <c r="A1296" s="1" t="s">
        <v>1467</v>
      </c>
      <c r="B1296" s="2">
        <v>1982</v>
      </c>
      <c r="C1296" s="2">
        <v>1984</v>
      </c>
      <c r="O1296" s="1" t="s">
        <v>1468</v>
      </c>
    </row>
    <row r="1297" spans="1:17" x14ac:dyDescent="0.2">
      <c r="A1297" s="1" t="s">
        <v>364</v>
      </c>
      <c r="B1297" s="2">
        <v>1982</v>
      </c>
      <c r="C1297" s="2">
        <v>1994</v>
      </c>
      <c r="O1297" s="1" t="s">
        <v>64</v>
      </c>
    </row>
    <row r="1298" spans="1:17" x14ac:dyDescent="0.2">
      <c r="A1298" s="1" t="s">
        <v>425</v>
      </c>
      <c r="B1298" s="2">
        <v>1982</v>
      </c>
      <c r="C1298" s="2">
        <v>1986</v>
      </c>
      <c r="O1298" s="1" t="s">
        <v>426</v>
      </c>
    </row>
    <row r="1299" spans="1:17" x14ac:dyDescent="0.2">
      <c r="A1299" s="1" t="s">
        <v>531</v>
      </c>
      <c r="B1299" s="2">
        <v>1982</v>
      </c>
      <c r="C1299" s="2">
        <v>1987</v>
      </c>
      <c r="O1299" s="1" t="s">
        <v>41</v>
      </c>
    </row>
    <row r="1300" spans="1:17" x14ac:dyDescent="0.2">
      <c r="A1300" s="1" t="s">
        <v>534</v>
      </c>
      <c r="B1300" s="2">
        <v>1982</v>
      </c>
      <c r="C1300" s="2">
        <v>1988</v>
      </c>
      <c r="O1300" s="1" t="s">
        <v>1283</v>
      </c>
    </row>
    <row r="1301" spans="1:17" x14ac:dyDescent="0.2">
      <c r="A1301" s="1" t="s">
        <v>610</v>
      </c>
      <c r="B1301" s="2">
        <v>1982</v>
      </c>
      <c r="C1301" s="2">
        <v>1986</v>
      </c>
      <c r="O1301" s="1" t="s">
        <v>1287</v>
      </c>
    </row>
    <row r="1302" spans="1:17" x14ac:dyDescent="0.2">
      <c r="A1302" s="1" t="s">
        <v>667</v>
      </c>
      <c r="B1302" s="2">
        <v>1982</v>
      </c>
      <c r="C1302" s="2">
        <v>1990</v>
      </c>
      <c r="O1302" s="1" t="s">
        <v>1393</v>
      </c>
      <c r="P1302" s="1" t="s">
        <v>1535</v>
      </c>
      <c r="Q1302" s="1" t="s">
        <v>1574</v>
      </c>
    </row>
    <row r="1303" spans="1:17" x14ac:dyDescent="0.2">
      <c r="A1303" s="1" t="s">
        <v>867</v>
      </c>
      <c r="B1303" s="2">
        <v>1982</v>
      </c>
      <c r="C1303" s="2">
        <v>1990</v>
      </c>
      <c r="O1303" s="1" t="s">
        <v>422</v>
      </c>
    </row>
    <row r="1304" spans="1:17" x14ac:dyDescent="0.2">
      <c r="A1304" s="1" t="s">
        <v>1010</v>
      </c>
      <c r="B1304" s="2">
        <v>1982</v>
      </c>
      <c r="C1304" s="2">
        <v>1994</v>
      </c>
      <c r="O1304" s="1" t="s">
        <v>408</v>
      </c>
    </row>
    <row r="1305" spans="1:17" x14ac:dyDescent="0.2">
      <c r="A1305" s="1" t="s">
        <v>664</v>
      </c>
      <c r="B1305" s="2">
        <v>1983</v>
      </c>
      <c r="C1305" s="2">
        <v>1992</v>
      </c>
      <c r="O1305" s="1" t="s">
        <v>1373</v>
      </c>
    </row>
    <row r="1306" spans="1:17" x14ac:dyDescent="0.2">
      <c r="A1306" s="1" t="s">
        <v>993</v>
      </c>
      <c r="B1306" s="2">
        <v>1983</v>
      </c>
      <c r="C1306" s="2">
        <v>1992</v>
      </c>
      <c r="O1306" s="1" t="s">
        <v>355</v>
      </c>
    </row>
    <row r="1307" spans="1:17" x14ac:dyDescent="0.2">
      <c r="A1307" s="1" t="s">
        <v>1405</v>
      </c>
      <c r="B1307" s="2">
        <v>1984</v>
      </c>
      <c r="C1307" s="2">
        <v>1986</v>
      </c>
      <c r="O1307" s="1" t="s">
        <v>1397</v>
      </c>
    </row>
    <row r="1308" spans="1:17" x14ac:dyDescent="0.2">
      <c r="A1308" s="1" t="s">
        <v>116</v>
      </c>
      <c r="B1308" s="2">
        <v>1984</v>
      </c>
      <c r="C1308" s="2">
        <v>1988</v>
      </c>
      <c r="O1308" s="1" t="s">
        <v>117</v>
      </c>
    </row>
    <row r="1309" spans="1:17" x14ac:dyDescent="0.2">
      <c r="A1309" s="1" t="s">
        <v>470</v>
      </c>
      <c r="B1309" s="2">
        <v>1984</v>
      </c>
      <c r="C1309" s="2">
        <v>2002</v>
      </c>
      <c r="O1309" s="1" t="s">
        <v>471</v>
      </c>
    </row>
    <row r="1310" spans="1:17" x14ac:dyDescent="0.2">
      <c r="A1310" s="1" t="s">
        <v>885</v>
      </c>
      <c r="B1310" s="2">
        <v>1984</v>
      </c>
      <c r="C1310" s="2" t="s">
        <v>1509</v>
      </c>
      <c r="O1310" s="1" t="s">
        <v>19</v>
      </c>
    </row>
    <row r="1311" spans="1:17" x14ac:dyDescent="0.2">
      <c r="A1311" s="1" t="s">
        <v>897</v>
      </c>
      <c r="B1311" s="2">
        <v>1984</v>
      </c>
      <c r="C1311" s="2">
        <v>1986</v>
      </c>
      <c r="O1311" s="1" t="s">
        <v>1468</v>
      </c>
    </row>
    <row r="1312" spans="1:17" x14ac:dyDescent="0.2">
      <c r="A1312" s="1" t="s">
        <v>907</v>
      </c>
      <c r="B1312" s="2">
        <v>1984</v>
      </c>
      <c r="C1312" s="2">
        <v>1990</v>
      </c>
      <c r="O1312" s="1" t="s">
        <v>162</v>
      </c>
    </row>
    <row r="1313" spans="1:16" x14ac:dyDescent="0.2">
      <c r="A1313" s="1" t="s">
        <v>1118</v>
      </c>
      <c r="B1313" s="2">
        <v>1984</v>
      </c>
      <c r="C1313" s="2">
        <v>1988</v>
      </c>
      <c r="O1313" s="1" t="s">
        <v>476</v>
      </c>
    </row>
    <row r="1314" spans="1:16" x14ac:dyDescent="0.2">
      <c r="A1314" s="1" t="s">
        <v>980</v>
      </c>
      <c r="B1314" s="2">
        <v>1985</v>
      </c>
      <c r="C1314" s="2">
        <v>1992</v>
      </c>
      <c r="O1314" s="1" t="s">
        <v>709</v>
      </c>
    </row>
    <row r="1315" spans="1:16" x14ac:dyDescent="0.2">
      <c r="A1315" s="1" t="s">
        <v>1286</v>
      </c>
      <c r="B1315" s="2">
        <v>1986</v>
      </c>
      <c r="C1315" s="2">
        <v>1992</v>
      </c>
      <c r="O1315" s="1" t="s">
        <v>1287</v>
      </c>
    </row>
    <row r="1316" spans="1:16" x14ac:dyDescent="0.2">
      <c r="A1316" s="1" t="s">
        <v>1295</v>
      </c>
      <c r="B1316" s="2">
        <v>1986</v>
      </c>
      <c r="C1316" s="2">
        <v>1990</v>
      </c>
      <c r="O1316" s="1" t="s">
        <v>1296</v>
      </c>
    </row>
    <row r="1317" spans="1:16" x14ac:dyDescent="0.2">
      <c r="A1317" s="1" t="s">
        <v>1317</v>
      </c>
      <c r="B1317" s="2">
        <v>1986</v>
      </c>
      <c r="C1317" s="2">
        <v>1994</v>
      </c>
      <c r="O1317" s="1" t="s">
        <v>1318</v>
      </c>
    </row>
    <row r="1318" spans="1:16" x14ac:dyDescent="0.2">
      <c r="A1318" s="1" t="s">
        <v>1384</v>
      </c>
      <c r="B1318" s="2">
        <v>1986</v>
      </c>
      <c r="C1318" s="2">
        <v>1992</v>
      </c>
      <c r="O1318" s="1" t="s">
        <v>1385</v>
      </c>
    </row>
    <row r="1319" spans="1:16" x14ac:dyDescent="0.2">
      <c r="A1319" s="1" t="s">
        <v>1398</v>
      </c>
      <c r="B1319" s="2">
        <v>1986</v>
      </c>
      <c r="C1319" s="2">
        <v>2004</v>
      </c>
      <c r="J1319" s="1" t="s">
        <v>1571</v>
      </c>
      <c r="O1319" s="1" t="s">
        <v>1399</v>
      </c>
    </row>
    <row r="1320" spans="1:16" x14ac:dyDescent="0.2">
      <c r="A1320" s="1" t="s">
        <v>804</v>
      </c>
      <c r="B1320" s="2">
        <v>1986</v>
      </c>
      <c r="C1320" s="2">
        <v>1994</v>
      </c>
      <c r="O1320" s="1" t="s">
        <v>426</v>
      </c>
      <c r="P1320" s="1" t="s">
        <v>1563</v>
      </c>
    </row>
    <row r="1321" spans="1:16" x14ac:dyDescent="0.2">
      <c r="A1321" s="1" t="s">
        <v>447</v>
      </c>
      <c r="B1321" s="2">
        <v>1986</v>
      </c>
      <c r="C1321" s="2">
        <v>1988</v>
      </c>
      <c r="O1321" s="1" t="s">
        <v>1397</v>
      </c>
    </row>
    <row r="1322" spans="1:16" x14ac:dyDescent="0.2">
      <c r="A1322" s="1" t="s">
        <v>600</v>
      </c>
      <c r="B1322" s="2">
        <v>1986</v>
      </c>
      <c r="C1322" s="2">
        <v>1986</v>
      </c>
      <c r="D1322" s="1">
        <v>2000</v>
      </c>
      <c r="E1322" s="2">
        <v>2004</v>
      </c>
      <c r="O1322" s="1" t="s">
        <v>1296</v>
      </c>
    </row>
    <row r="1323" spans="1:16" x14ac:dyDescent="0.2">
      <c r="A1323" s="1" t="s">
        <v>612</v>
      </c>
      <c r="B1323" s="2">
        <v>1986</v>
      </c>
      <c r="C1323" s="2">
        <v>1989</v>
      </c>
      <c r="O1323" s="1" t="s">
        <v>1300</v>
      </c>
    </row>
    <row r="1324" spans="1:16" x14ac:dyDescent="0.2">
      <c r="A1324" s="1" t="s">
        <v>863</v>
      </c>
      <c r="B1324" s="2">
        <v>1986</v>
      </c>
      <c r="C1324" s="2">
        <v>1992</v>
      </c>
      <c r="O1324" s="1" t="s">
        <v>1309</v>
      </c>
    </row>
    <row r="1325" spans="1:16" x14ac:dyDescent="0.2">
      <c r="A1325" s="1" t="s">
        <v>1189</v>
      </c>
      <c r="B1325" s="2">
        <v>1986</v>
      </c>
      <c r="C1325" s="2">
        <v>1992</v>
      </c>
      <c r="O1325" s="1" t="s">
        <v>1468</v>
      </c>
    </row>
    <row r="1326" spans="1:16" x14ac:dyDescent="0.2">
      <c r="A1326" s="1" t="s">
        <v>1361</v>
      </c>
      <c r="B1326" s="2">
        <v>1987</v>
      </c>
      <c r="C1326" s="2">
        <v>2000</v>
      </c>
      <c r="J1326" s="7" t="s">
        <v>1571</v>
      </c>
      <c r="K1326" s="7"/>
      <c r="L1326" s="7"/>
      <c r="M1326" s="7"/>
      <c r="N1326" s="7"/>
      <c r="O1326" s="1" t="s">
        <v>1260</v>
      </c>
    </row>
    <row r="1327" spans="1:16" x14ac:dyDescent="0.2">
      <c r="A1327" s="1" t="s">
        <v>40</v>
      </c>
      <c r="B1327" s="2">
        <v>1987</v>
      </c>
      <c r="C1327" s="2">
        <v>1992</v>
      </c>
      <c r="O1327" s="1" t="s">
        <v>41</v>
      </c>
    </row>
    <row r="1328" spans="1:16" x14ac:dyDescent="0.2">
      <c r="A1328" s="1" t="s">
        <v>255</v>
      </c>
      <c r="B1328" s="2">
        <v>1987</v>
      </c>
      <c r="C1328" s="2">
        <v>1988</v>
      </c>
      <c r="O1328" s="1" t="s">
        <v>1442</v>
      </c>
    </row>
    <row r="1329" spans="1:16" x14ac:dyDescent="0.2">
      <c r="A1329" s="1" t="s">
        <v>1439</v>
      </c>
      <c r="B1329" s="2">
        <v>1988</v>
      </c>
      <c r="C1329" s="2">
        <v>1990</v>
      </c>
      <c r="O1329" s="1" t="s">
        <v>1397</v>
      </c>
    </row>
    <row r="1330" spans="1:16" x14ac:dyDescent="0.2">
      <c r="A1330" s="1" t="s">
        <v>1441</v>
      </c>
      <c r="B1330" s="2">
        <v>1988</v>
      </c>
      <c r="C1330" s="2">
        <v>1991</v>
      </c>
      <c r="O1330" s="1" t="s">
        <v>1442</v>
      </c>
    </row>
    <row r="1331" spans="1:16" x14ac:dyDescent="0.2">
      <c r="A1331" s="1" t="s">
        <v>1454</v>
      </c>
      <c r="B1331" s="2">
        <v>1988</v>
      </c>
      <c r="C1331" s="2">
        <v>1996</v>
      </c>
      <c r="O1331" s="1" t="s">
        <v>1455</v>
      </c>
    </row>
    <row r="1332" spans="1:16" x14ac:dyDescent="0.2">
      <c r="A1332" s="1" t="s">
        <v>479</v>
      </c>
      <c r="B1332" s="2">
        <v>1988</v>
      </c>
      <c r="C1332" s="2">
        <v>1990</v>
      </c>
      <c r="O1332" s="1" t="s">
        <v>1283</v>
      </c>
    </row>
    <row r="1333" spans="1:16" x14ac:dyDescent="0.2">
      <c r="A1333" s="1" t="s">
        <v>506</v>
      </c>
      <c r="B1333" s="2">
        <v>1988</v>
      </c>
      <c r="C1333" s="2">
        <v>1989</v>
      </c>
      <c r="O1333" s="1" t="s">
        <v>73</v>
      </c>
    </row>
    <row r="1334" spans="1:16" x14ac:dyDescent="0.2">
      <c r="A1334" s="1" t="s">
        <v>714</v>
      </c>
      <c r="B1334" s="2">
        <v>1988</v>
      </c>
      <c r="C1334" s="2">
        <v>1990</v>
      </c>
      <c r="O1334" s="1" t="s">
        <v>117</v>
      </c>
    </row>
    <row r="1335" spans="1:16" x14ac:dyDescent="0.2">
      <c r="A1335" s="1" t="s">
        <v>994</v>
      </c>
      <c r="B1335" s="2">
        <v>1988</v>
      </c>
      <c r="C1335" s="2">
        <v>1992</v>
      </c>
      <c r="O1335" s="1" t="s">
        <v>46</v>
      </c>
      <c r="P1335" s="1" t="s">
        <v>165</v>
      </c>
    </row>
    <row r="1336" spans="1:16" x14ac:dyDescent="0.2">
      <c r="A1336" s="1" t="s">
        <v>1066</v>
      </c>
      <c r="B1336" s="2">
        <v>1988</v>
      </c>
      <c r="C1336" s="2">
        <v>1992</v>
      </c>
      <c r="O1336" s="1" t="s">
        <v>476</v>
      </c>
    </row>
    <row r="1337" spans="1:16" x14ac:dyDescent="0.2">
      <c r="A1337" s="1" t="s">
        <v>1299</v>
      </c>
      <c r="B1337" s="2">
        <v>1989</v>
      </c>
      <c r="C1337" s="2">
        <v>1992</v>
      </c>
      <c r="O1337" s="1" t="s">
        <v>1300</v>
      </c>
    </row>
    <row r="1338" spans="1:16" x14ac:dyDescent="0.2">
      <c r="A1338" s="1" t="s">
        <v>979</v>
      </c>
      <c r="B1338" s="2">
        <v>1989</v>
      </c>
      <c r="C1338" s="2">
        <v>1994</v>
      </c>
      <c r="O1338" s="1" t="s">
        <v>73</v>
      </c>
    </row>
    <row r="1339" spans="1:16" x14ac:dyDescent="0.2">
      <c r="A1339" s="1" t="s">
        <v>74</v>
      </c>
      <c r="B1339" s="2">
        <v>1990</v>
      </c>
      <c r="C1339" s="2">
        <v>1992</v>
      </c>
      <c r="O1339" s="1" t="s">
        <v>75</v>
      </c>
    </row>
    <row r="1340" spans="1:16" x14ac:dyDescent="0.2">
      <c r="A1340" s="1" t="s">
        <v>246</v>
      </c>
      <c r="B1340" s="2">
        <v>1990</v>
      </c>
      <c r="C1340" s="2">
        <v>1992</v>
      </c>
      <c r="O1340" s="1" t="s">
        <v>1283</v>
      </c>
    </row>
    <row r="1341" spans="1:16" x14ac:dyDescent="0.2">
      <c r="A1341" s="1" t="s">
        <v>264</v>
      </c>
      <c r="B1341" s="2">
        <v>1990</v>
      </c>
      <c r="C1341" s="2">
        <v>1992</v>
      </c>
      <c r="D1341" s="1">
        <v>1994</v>
      </c>
      <c r="E1341" s="1">
        <v>1996</v>
      </c>
      <c r="O1341" s="1" t="s">
        <v>162</v>
      </c>
      <c r="P1341" s="1" t="s">
        <v>1564</v>
      </c>
    </row>
    <row r="1342" spans="1:16" x14ac:dyDescent="0.2">
      <c r="A1342" s="1" t="s">
        <v>279</v>
      </c>
      <c r="B1342" s="2">
        <v>1990</v>
      </c>
      <c r="C1342" s="2">
        <v>1994</v>
      </c>
      <c r="O1342" s="1" t="s">
        <v>1296</v>
      </c>
      <c r="P1342" s="1" t="s">
        <v>1541</v>
      </c>
    </row>
    <row r="1343" spans="1:16" x14ac:dyDescent="0.2">
      <c r="A1343" s="1" t="s">
        <v>540</v>
      </c>
      <c r="B1343" s="2">
        <v>1990</v>
      </c>
      <c r="C1343" s="2">
        <v>1992</v>
      </c>
      <c r="O1343" s="1" t="s">
        <v>1393</v>
      </c>
    </row>
    <row r="1344" spans="1:16" x14ac:dyDescent="0.2">
      <c r="A1344" s="1" t="s">
        <v>554</v>
      </c>
      <c r="B1344" s="2">
        <v>1990</v>
      </c>
      <c r="C1344" s="2">
        <v>1992</v>
      </c>
      <c r="O1344" s="1" t="s">
        <v>422</v>
      </c>
    </row>
    <row r="1345" spans="1:16" x14ac:dyDescent="0.2">
      <c r="A1345" s="1" t="s">
        <v>559</v>
      </c>
      <c r="B1345" s="2">
        <v>1990</v>
      </c>
      <c r="C1345" s="2">
        <v>1992</v>
      </c>
      <c r="O1345" s="1" t="s">
        <v>1289</v>
      </c>
    </row>
    <row r="1346" spans="1:16" x14ac:dyDescent="0.2">
      <c r="A1346" s="1" t="s">
        <v>599</v>
      </c>
      <c r="B1346" s="2">
        <v>1990</v>
      </c>
      <c r="C1346" s="2">
        <v>1996</v>
      </c>
      <c r="O1346" s="1" t="s">
        <v>209</v>
      </c>
      <c r="P1346" s="1" t="s">
        <v>1541</v>
      </c>
    </row>
    <row r="1347" spans="1:16" x14ac:dyDescent="0.2">
      <c r="A1347" s="1" t="s">
        <v>634</v>
      </c>
      <c r="B1347" s="2">
        <v>1990</v>
      </c>
      <c r="C1347" s="2">
        <v>1996</v>
      </c>
      <c r="O1347" s="1" t="s">
        <v>1262</v>
      </c>
    </row>
    <row r="1348" spans="1:16" x14ac:dyDescent="0.2">
      <c r="A1348" s="1" t="s">
        <v>771</v>
      </c>
      <c r="B1348" s="2">
        <v>1990</v>
      </c>
      <c r="C1348" s="2">
        <v>1992</v>
      </c>
      <c r="O1348" s="1" t="s">
        <v>1416</v>
      </c>
    </row>
    <row r="1349" spans="1:16" x14ac:dyDescent="0.2">
      <c r="A1349" s="1" t="s">
        <v>1025</v>
      </c>
      <c r="B1349" s="2">
        <v>1990</v>
      </c>
      <c r="C1349" s="2">
        <v>1994</v>
      </c>
      <c r="O1349" s="1" t="s">
        <v>117</v>
      </c>
    </row>
    <row r="1350" spans="1:16" x14ac:dyDescent="0.2">
      <c r="A1350" s="1" t="s">
        <v>1138</v>
      </c>
      <c r="B1350" s="2">
        <v>1990</v>
      </c>
      <c r="C1350" s="2">
        <v>1996</v>
      </c>
      <c r="O1350" s="1" t="s">
        <v>720</v>
      </c>
    </row>
    <row r="1351" spans="1:16" x14ac:dyDescent="0.2">
      <c r="A1351" s="1" t="s">
        <v>1147</v>
      </c>
      <c r="B1351" s="2">
        <v>1990</v>
      </c>
      <c r="C1351" s="2">
        <v>1994</v>
      </c>
      <c r="O1351" s="1" t="s">
        <v>1397</v>
      </c>
    </row>
    <row r="1352" spans="1:16" x14ac:dyDescent="0.2">
      <c r="A1352" s="1" t="s">
        <v>755</v>
      </c>
      <c r="B1352" s="2">
        <v>1991</v>
      </c>
      <c r="C1352" s="2">
        <v>1996</v>
      </c>
      <c r="O1352" s="1" t="s">
        <v>41</v>
      </c>
    </row>
    <row r="1353" spans="1:16" x14ac:dyDescent="0.2">
      <c r="A1353" s="1" t="s">
        <v>1370</v>
      </c>
      <c r="B1353" s="2">
        <v>1992</v>
      </c>
      <c r="C1353" s="2">
        <v>2000</v>
      </c>
      <c r="O1353" s="1" t="s">
        <v>1309</v>
      </c>
    </row>
    <row r="1354" spans="1:16" x14ac:dyDescent="0.2">
      <c r="A1354" s="1" t="s">
        <v>1434</v>
      </c>
      <c r="B1354" s="2">
        <v>1992</v>
      </c>
      <c r="C1354" s="2">
        <v>1998</v>
      </c>
      <c r="O1354" s="1" t="s">
        <v>1385</v>
      </c>
    </row>
    <row r="1355" spans="1:16" x14ac:dyDescent="0.2">
      <c r="A1355" s="1" t="s">
        <v>45</v>
      </c>
      <c r="B1355" s="2">
        <v>1992</v>
      </c>
      <c r="C1355" s="2">
        <v>2002</v>
      </c>
      <c r="O1355" s="1" t="s">
        <v>46</v>
      </c>
    </row>
    <row r="1356" spans="1:16" x14ac:dyDescent="0.2">
      <c r="A1356" s="1" t="s">
        <v>161</v>
      </c>
      <c r="B1356" s="2">
        <v>1992</v>
      </c>
      <c r="C1356" s="2">
        <v>1994</v>
      </c>
      <c r="O1356" s="1" t="s">
        <v>162</v>
      </c>
    </row>
    <row r="1357" spans="1:16" x14ac:dyDescent="0.2">
      <c r="A1357" s="1" t="s">
        <v>197</v>
      </c>
      <c r="B1357" s="2">
        <v>1992</v>
      </c>
      <c r="C1357" s="2">
        <v>1994</v>
      </c>
      <c r="O1357" s="1" t="s">
        <v>1342</v>
      </c>
    </row>
    <row r="1358" spans="1:16" x14ac:dyDescent="0.2">
      <c r="A1358" s="1" t="s">
        <v>354</v>
      </c>
      <c r="B1358" s="2">
        <v>1992</v>
      </c>
      <c r="C1358" s="2">
        <v>2004</v>
      </c>
      <c r="O1358" s="1" t="s">
        <v>355</v>
      </c>
    </row>
    <row r="1359" spans="1:16" x14ac:dyDescent="0.2">
      <c r="A1359" s="1" t="s">
        <v>358</v>
      </c>
      <c r="B1359" s="2">
        <v>1992</v>
      </c>
      <c r="C1359" s="2">
        <v>1994</v>
      </c>
      <c r="O1359" s="1" t="s">
        <v>1289</v>
      </c>
    </row>
    <row r="1360" spans="1:16" x14ac:dyDescent="0.2">
      <c r="A1360" s="1" t="s">
        <v>469</v>
      </c>
      <c r="B1360" s="2">
        <v>1992</v>
      </c>
      <c r="C1360" s="2">
        <v>2005</v>
      </c>
      <c r="J1360" s="7" t="s">
        <v>1571</v>
      </c>
      <c r="K1360" s="7">
        <v>1998</v>
      </c>
      <c r="L1360" s="7">
        <v>2005</v>
      </c>
      <c r="M1360" s="7"/>
      <c r="N1360" s="7"/>
      <c r="O1360" s="1" t="s">
        <v>1283</v>
      </c>
    </row>
    <row r="1361" spans="1:16" x14ac:dyDescent="0.2">
      <c r="A1361" s="1" t="s">
        <v>631</v>
      </c>
      <c r="B1361" s="2">
        <v>1992</v>
      </c>
      <c r="C1361" s="2">
        <v>1996</v>
      </c>
      <c r="O1361" s="1" t="s">
        <v>1296</v>
      </c>
    </row>
    <row r="1362" spans="1:16" x14ac:dyDescent="0.2">
      <c r="A1362" s="1" t="s">
        <v>695</v>
      </c>
      <c r="B1362" s="2">
        <v>1992</v>
      </c>
      <c r="C1362" s="2">
        <v>1994</v>
      </c>
      <c r="O1362" s="1" t="s">
        <v>19</v>
      </c>
      <c r="P1362" s="1" t="s">
        <v>1532</v>
      </c>
    </row>
    <row r="1363" spans="1:16" x14ac:dyDescent="0.2">
      <c r="A1363" s="1" t="s">
        <v>708</v>
      </c>
      <c r="B1363" s="2">
        <v>1992</v>
      </c>
      <c r="C1363" s="2">
        <v>2002</v>
      </c>
      <c r="O1363" s="1" t="s">
        <v>709</v>
      </c>
    </row>
    <row r="1364" spans="1:16" x14ac:dyDescent="0.2">
      <c r="A1364" s="1" t="s">
        <v>723</v>
      </c>
      <c r="B1364" s="2">
        <v>1992</v>
      </c>
      <c r="C1364" s="2">
        <v>1994</v>
      </c>
      <c r="O1364" s="1" t="s">
        <v>1300</v>
      </c>
    </row>
    <row r="1365" spans="1:16" x14ac:dyDescent="0.2">
      <c r="A1365" s="1" t="s">
        <v>871</v>
      </c>
      <c r="B1365" s="2">
        <v>1992</v>
      </c>
      <c r="C1365" s="2">
        <v>1994</v>
      </c>
      <c r="O1365" s="1" t="s">
        <v>476</v>
      </c>
    </row>
    <row r="1366" spans="1:16" x14ac:dyDescent="0.2">
      <c r="A1366" s="1" t="s">
        <v>920</v>
      </c>
      <c r="B1366" s="2">
        <v>1992</v>
      </c>
      <c r="C1366" s="2">
        <v>1994</v>
      </c>
      <c r="O1366" s="1" t="s">
        <v>75</v>
      </c>
      <c r="P1366" s="1" t="s">
        <v>1572</v>
      </c>
    </row>
    <row r="1367" spans="1:16" x14ac:dyDescent="0.2">
      <c r="A1367" s="1" t="s">
        <v>940</v>
      </c>
      <c r="B1367" s="2">
        <v>1992</v>
      </c>
      <c r="C1367" s="2">
        <v>2008</v>
      </c>
      <c r="O1367" s="1" t="s">
        <v>1442</v>
      </c>
    </row>
    <row r="1368" spans="1:16" x14ac:dyDescent="0.2">
      <c r="A1368" s="1" t="s">
        <v>1051</v>
      </c>
      <c r="B1368" s="2">
        <v>1992</v>
      </c>
      <c r="C1368" s="2">
        <v>1994</v>
      </c>
      <c r="O1368" s="1" t="s">
        <v>1416</v>
      </c>
    </row>
    <row r="1369" spans="1:16" x14ac:dyDescent="0.2">
      <c r="A1369" s="1" t="s">
        <v>1163</v>
      </c>
      <c r="B1369" s="2">
        <v>1992</v>
      </c>
      <c r="C1369" s="2">
        <v>2004</v>
      </c>
      <c r="O1369" s="1" t="s">
        <v>1393</v>
      </c>
    </row>
    <row r="1370" spans="1:16" x14ac:dyDescent="0.2">
      <c r="A1370" s="1" t="s">
        <v>420</v>
      </c>
      <c r="B1370" s="2">
        <v>1993</v>
      </c>
      <c r="C1370" s="2">
        <v>1998</v>
      </c>
      <c r="O1370" s="1" t="s">
        <v>41</v>
      </c>
    </row>
    <row r="1371" spans="1:16" x14ac:dyDescent="0.2">
      <c r="A1371" s="1" t="s">
        <v>1396</v>
      </c>
      <c r="B1371" s="2">
        <v>1994</v>
      </c>
      <c r="C1371" s="2">
        <v>2006</v>
      </c>
      <c r="O1371" s="1" t="s">
        <v>1397</v>
      </c>
    </row>
    <row r="1372" spans="1:16" x14ac:dyDescent="0.2">
      <c r="A1372" s="1" t="s">
        <v>1415</v>
      </c>
      <c r="B1372" s="2">
        <v>1994</v>
      </c>
      <c r="C1372" s="2">
        <v>1996</v>
      </c>
      <c r="O1372" s="1" t="s">
        <v>1416</v>
      </c>
    </row>
    <row r="1373" spans="1:16" x14ac:dyDescent="0.2">
      <c r="A1373" s="1" t="s">
        <v>1481</v>
      </c>
      <c r="B1373" s="2">
        <v>1994</v>
      </c>
      <c r="C1373" s="2">
        <v>1996</v>
      </c>
      <c r="O1373" s="1" t="s">
        <v>1482</v>
      </c>
    </row>
    <row r="1374" spans="1:16" x14ac:dyDescent="0.2">
      <c r="A1374" s="1" t="s">
        <v>72</v>
      </c>
      <c r="B1374" s="2">
        <v>1994</v>
      </c>
      <c r="C1374" s="2">
        <v>1998</v>
      </c>
      <c r="O1374" s="1" t="s">
        <v>73</v>
      </c>
    </row>
    <row r="1375" spans="1:16" x14ac:dyDescent="0.2">
      <c r="A1375" s="1" t="s">
        <v>256</v>
      </c>
      <c r="B1375" s="2">
        <v>1994</v>
      </c>
      <c r="C1375" s="2">
        <v>2000</v>
      </c>
      <c r="O1375" s="1" t="s">
        <v>1287</v>
      </c>
    </row>
    <row r="1376" spans="1:16" x14ac:dyDescent="0.2">
      <c r="A1376" s="1" t="s">
        <v>357</v>
      </c>
      <c r="B1376" s="2">
        <v>1994</v>
      </c>
      <c r="C1376" s="2">
        <v>1998</v>
      </c>
      <c r="O1376" s="1" t="s">
        <v>19</v>
      </c>
    </row>
    <row r="1377" spans="1:16" x14ac:dyDescent="0.2">
      <c r="A1377" s="1" t="s">
        <v>431</v>
      </c>
      <c r="B1377" s="2">
        <v>1994</v>
      </c>
      <c r="C1377" s="2">
        <v>2018</v>
      </c>
      <c r="J1377" s="7" t="s">
        <v>1571</v>
      </c>
      <c r="K1377" s="7">
        <v>2013</v>
      </c>
      <c r="L1377" s="7">
        <v>2014</v>
      </c>
      <c r="M1377" s="7"/>
      <c r="N1377" s="7"/>
      <c r="O1377" s="1" t="s">
        <v>165</v>
      </c>
    </row>
    <row r="1378" spans="1:16" x14ac:dyDescent="0.2">
      <c r="A1378" s="1" t="s">
        <v>543</v>
      </c>
      <c r="B1378" s="2">
        <v>1994</v>
      </c>
      <c r="C1378" s="2">
        <v>2004</v>
      </c>
      <c r="O1378" s="1" t="s">
        <v>408</v>
      </c>
    </row>
    <row r="1379" spans="1:16" x14ac:dyDescent="0.2">
      <c r="A1379" s="1" t="s">
        <v>593</v>
      </c>
      <c r="B1379" s="2">
        <v>1994</v>
      </c>
      <c r="C1379" s="2">
        <v>1998</v>
      </c>
      <c r="O1379" s="1" t="s">
        <v>1318</v>
      </c>
    </row>
    <row r="1380" spans="1:16" x14ac:dyDescent="0.2">
      <c r="A1380" s="1" t="s">
        <v>628</v>
      </c>
      <c r="B1380" s="2">
        <v>1994</v>
      </c>
      <c r="C1380" s="2">
        <v>2004</v>
      </c>
      <c r="O1380" s="1" t="s">
        <v>162</v>
      </c>
    </row>
    <row r="1381" spans="1:16" x14ac:dyDescent="0.2">
      <c r="A1381" s="1" t="s">
        <v>870</v>
      </c>
      <c r="B1381" s="2">
        <v>1994</v>
      </c>
      <c r="C1381" s="2">
        <v>2002</v>
      </c>
      <c r="O1381" s="1" t="s">
        <v>64</v>
      </c>
    </row>
    <row r="1382" spans="1:16" x14ac:dyDescent="0.2">
      <c r="A1382" s="1" t="s">
        <v>906</v>
      </c>
      <c r="B1382" s="2">
        <v>1994</v>
      </c>
      <c r="C1382" s="2">
        <v>2001</v>
      </c>
      <c r="O1382" s="1" t="s">
        <v>75</v>
      </c>
    </row>
    <row r="1383" spans="1:16" x14ac:dyDescent="0.2">
      <c r="A1383" s="1" t="s">
        <v>913</v>
      </c>
      <c r="B1383" s="2">
        <v>1994</v>
      </c>
      <c r="C1383" s="2">
        <v>2002</v>
      </c>
      <c r="O1383" s="1" t="s">
        <v>1342</v>
      </c>
      <c r="P1383" s="1" t="s">
        <v>1560</v>
      </c>
    </row>
    <row r="1384" spans="1:16" x14ac:dyDescent="0.2">
      <c r="A1384" s="1" t="s">
        <v>974</v>
      </c>
      <c r="B1384" s="2">
        <v>1994</v>
      </c>
      <c r="C1384" s="2">
        <v>1998</v>
      </c>
      <c r="O1384" s="1" t="s">
        <v>476</v>
      </c>
    </row>
    <row r="1385" spans="1:16" x14ac:dyDescent="0.2">
      <c r="A1385" s="1" t="s">
        <v>1017</v>
      </c>
      <c r="B1385" s="2">
        <v>1994</v>
      </c>
      <c r="C1385" s="2">
        <v>2000</v>
      </c>
      <c r="D1385" s="1">
        <v>2006</v>
      </c>
      <c r="E1385" s="1">
        <v>2012</v>
      </c>
      <c r="O1385" s="1" t="s">
        <v>1084</v>
      </c>
    </row>
    <row r="1386" spans="1:16" x14ac:dyDescent="0.2">
      <c r="A1386" s="1" t="s">
        <v>1161</v>
      </c>
      <c r="B1386" s="2">
        <v>1994</v>
      </c>
      <c r="C1386" s="2">
        <v>2014</v>
      </c>
      <c r="O1386" s="1" t="s">
        <v>1373</v>
      </c>
    </row>
    <row r="1387" spans="1:16" x14ac:dyDescent="0.2">
      <c r="A1387" s="1" t="s">
        <v>1484</v>
      </c>
      <c r="B1387" s="2">
        <v>1996</v>
      </c>
      <c r="C1387" s="2">
        <v>2000</v>
      </c>
      <c r="O1387" s="1" t="s">
        <v>1289</v>
      </c>
    </row>
    <row r="1388" spans="1:16" x14ac:dyDescent="0.2">
      <c r="A1388" s="1" t="s">
        <v>66</v>
      </c>
      <c r="B1388" s="2">
        <v>1996</v>
      </c>
      <c r="C1388" s="2">
        <v>2004</v>
      </c>
      <c r="O1388" s="1" t="s">
        <v>67</v>
      </c>
    </row>
    <row r="1389" spans="1:16" x14ac:dyDescent="0.2">
      <c r="A1389" s="1" t="s">
        <v>93</v>
      </c>
      <c r="B1389" s="2">
        <v>1996</v>
      </c>
      <c r="C1389" s="2">
        <v>1998</v>
      </c>
      <c r="O1389" s="1" t="s">
        <v>1482</v>
      </c>
    </row>
    <row r="1390" spans="1:16" x14ac:dyDescent="0.2">
      <c r="A1390" s="1" t="s">
        <v>322</v>
      </c>
      <c r="B1390" s="2">
        <v>1996</v>
      </c>
      <c r="C1390" s="2">
        <v>2003</v>
      </c>
      <c r="O1390" s="1" t="s">
        <v>323</v>
      </c>
      <c r="P1390" s="1" t="s">
        <v>1553</v>
      </c>
    </row>
    <row r="1391" spans="1:16" x14ac:dyDescent="0.2">
      <c r="A1391" s="1" t="s">
        <v>14</v>
      </c>
      <c r="B1391" s="2">
        <v>1996</v>
      </c>
      <c r="C1391" s="2">
        <v>2013</v>
      </c>
      <c r="J1391" s="7" t="s">
        <v>1571</v>
      </c>
      <c r="K1391" s="7">
        <v>2005</v>
      </c>
      <c r="L1391" s="7">
        <v>2013</v>
      </c>
      <c r="M1391" s="7"/>
      <c r="N1391" s="7"/>
      <c r="O1391" s="1" t="s">
        <v>41</v>
      </c>
    </row>
    <row r="1392" spans="1:16" x14ac:dyDescent="0.2">
      <c r="A1392" s="1" t="s">
        <v>622</v>
      </c>
      <c r="B1392" s="2">
        <v>1996</v>
      </c>
      <c r="C1392" s="2">
        <v>2000</v>
      </c>
      <c r="O1392" s="1" t="s">
        <v>209</v>
      </c>
    </row>
    <row r="1393" spans="1:16" x14ac:dyDescent="0.2">
      <c r="A1393" s="1" t="s">
        <v>739</v>
      </c>
      <c r="B1393" s="2">
        <v>1996</v>
      </c>
      <c r="C1393" s="2">
        <v>2000</v>
      </c>
      <c r="O1393" s="1" t="s">
        <v>1455</v>
      </c>
    </row>
    <row r="1394" spans="1:16" x14ac:dyDescent="0.2">
      <c r="A1394" s="1" t="s">
        <v>915</v>
      </c>
      <c r="B1394" s="8">
        <v>1996</v>
      </c>
      <c r="C1394" s="8">
        <v>2020</v>
      </c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1" t="s">
        <v>720</v>
      </c>
    </row>
    <row r="1395" spans="1:16" x14ac:dyDescent="0.2">
      <c r="A1395" s="1" t="s">
        <v>924</v>
      </c>
      <c r="B1395" s="2">
        <v>1996</v>
      </c>
      <c r="C1395" s="2">
        <v>1998</v>
      </c>
      <c r="O1395" s="1" t="s">
        <v>1296</v>
      </c>
    </row>
    <row r="1396" spans="1:16" x14ac:dyDescent="0.2">
      <c r="A1396" s="1" t="s">
        <v>1053</v>
      </c>
      <c r="B1396" s="2">
        <v>1996</v>
      </c>
      <c r="C1396" s="2">
        <v>1998</v>
      </c>
      <c r="O1396" s="1" t="s">
        <v>1416</v>
      </c>
    </row>
    <row r="1397" spans="1:16" x14ac:dyDescent="0.2">
      <c r="A1397" s="1" t="s">
        <v>1099</v>
      </c>
      <c r="B1397" s="2">
        <v>1996</v>
      </c>
      <c r="C1397" s="2">
        <v>1998</v>
      </c>
      <c r="O1397" s="1" t="s">
        <v>422</v>
      </c>
    </row>
    <row r="1398" spans="1:16" x14ac:dyDescent="0.2">
      <c r="A1398" s="1" t="s">
        <v>315</v>
      </c>
      <c r="B1398" s="2">
        <v>1998</v>
      </c>
      <c r="C1398" s="2">
        <v>2002</v>
      </c>
      <c r="O1398" s="1" t="s">
        <v>19</v>
      </c>
    </row>
    <row r="1399" spans="1:16" x14ac:dyDescent="0.2">
      <c r="A1399" s="1" t="s">
        <v>374</v>
      </c>
      <c r="B1399" s="2">
        <v>1998</v>
      </c>
      <c r="C1399" s="2">
        <v>2005</v>
      </c>
      <c r="O1399" s="1" t="s">
        <v>73</v>
      </c>
    </row>
    <row r="1400" spans="1:16" x14ac:dyDescent="0.2">
      <c r="A1400" s="1" t="s">
        <v>405</v>
      </c>
      <c r="B1400" s="2">
        <v>1998</v>
      </c>
      <c r="C1400" s="2">
        <v>2012</v>
      </c>
      <c r="O1400" s="1" t="s">
        <v>1385</v>
      </c>
      <c r="P1400" s="1" t="s">
        <v>1527</v>
      </c>
    </row>
    <row r="1401" spans="1:16" x14ac:dyDescent="0.2">
      <c r="A1401" s="1" t="s">
        <v>434</v>
      </c>
      <c r="B1401" s="2">
        <v>1998</v>
      </c>
      <c r="C1401" s="2">
        <v>2002</v>
      </c>
      <c r="O1401" s="1" t="s">
        <v>1482</v>
      </c>
    </row>
    <row r="1402" spans="1:16" x14ac:dyDescent="0.2">
      <c r="A1402" s="1" t="s">
        <v>500</v>
      </c>
      <c r="B1402" s="8">
        <v>1998</v>
      </c>
      <c r="C1402" s="8">
        <v>2000</v>
      </c>
      <c r="D1402" s="7">
        <v>2017</v>
      </c>
      <c r="E1402" s="7">
        <v>2020</v>
      </c>
      <c r="F1402" s="7"/>
      <c r="G1402" s="7"/>
      <c r="H1402" s="7"/>
      <c r="I1402" s="7"/>
      <c r="J1402" s="7"/>
      <c r="K1402" s="7"/>
      <c r="L1402" s="7"/>
      <c r="M1402" s="7"/>
      <c r="N1402" s="7"/>
      <c r="O1402" s="1" t="s">
        <v>1416</v>
      </c>
    </row>
    <row r="1403" spans="1:16" x14ac:dyDescent="0.2">
      <c r="A1403" s="1" t="s">
        <v>683</v>
      </c>
      <c r="B1403" s="2">
        <v>1998</v>
      </c>
      <c r="C1403" s="2">
        <v>2018</v>
      </c>
      <c r="O1403" s="1" t="s">
        <v>1296</v>
      </c>
      <c r="P1403" s="1" t="s">
        <v>1551</v>
      </c>
    </row>
    <row r="1404" spans="1:16" x14ac:dyDescent="0.2">
      <c r="A1404" s="1" t="s">
        <v>717</v>
      </c>
      <c r="B1404" s="2">
        <v>1998</v>
      </c>
      <c r="C1404" s="2">
        <v>2010</v>
      </c>
      <c r="O1404" s="1" t="s">
        <v>476</v>
      </c>
    </row>
    <row r="1405" spans="1:16" x14ac:dyDescent="0.2">
      <c r="A1405" s="1" t="s">
        <v>765</v>
      </c>
      <c r="B1405" s="2">
        <v>1998</v>
      </c>
      <c r="C1405" s="2">
        <v>2002</v>
      </c>
      <c r="O1405" s="1" t="s">
        <v>1300</v>
      </c>
    </row>
    <row r="1406" spans="1:16" x14ac:dyDescent="0.2">
      <c r="A1406" s="1" t="s">
        <v>1104</v>
      </c>
      <c r="B1406" s="2">
        <v>1998</v>
      </c>
      <c r="C1406" s="2">
        <v>2006</v>
      </c>
      <c r="O1406" s="1" t="s">
        <v>1318</v>
      </c>
    </row>
    <row r="1407" spans="1:16" x14ac:dyDescent="0.2">
      <c r="A1407" s="1" t="s">
        <v>1150</v>
      </c>
      <c r="B1407" s="2">
        <v>1998</v>
      </c>
      <c r="C1407" s="2">
        <v>2008</v>
      </c>
      <c r="O1407" s="1" t="s">
        <v>422</v>
      </c>
    </row>
    <row r="1408" spans="1:16" x14ac:dyDescent="0.2">
      <c r="A1408" s="1" t="s">
        <v>1191</v>
      </c>
      <c r="B1408" s="2">
        <v>2000</v>
      </c>
      <c r="C1408" s="2">
        <v>2002</v>
      </c>
      <c r="O1408" s="1" t="s">
        <v>1455</v>
      </c>
    </row>
    <row r="1409" spans="1:15" x14ac:dyDescent="0.2">
      <c r="A1409" s="1" t="s">
        <v>1193</v>
      </c>
      <c r="B1409" s="2">
        <v>2000</v>
      </c>
      <c r="C1409" s="2">
        <v>2012</v>
      </c>
      <c r="O1409" s="1" t="s">
        <v>1289</v>
      </c>
    </row>
    <row r="1410" spans="1:15" x14ac:dyDescent="0.2">
      <c r="A1410" s="1" t="s">
        <v>1194</v>
      </c>
      <c r="B1410" s="2">
        <v>2000</v>
      </c>
      <c r="C1410" s="2">
        <v>2002</v>
      </c>
      <c r="O1410" s="1" t="s">
        <v>1416</v>
      </c>
    </row>
    <row r="1411" spans="1:15" x14ac:dyDescent="0.2">
      <c r="A1411" s="1" t="s">
        <v>1197</v>
      </c>
      <c r="B1411" s="2">
        <v>2000</v>
      </c>
      <c r="C1411" s="2">
        <v>2006</v>
      </c>
      <c r="O1411" s="1" t="s">
        <v>1198</v>
      </c>
    </row>
    <row r="1412" spans="1:15" x14ac:dyDescent="0.2">
      <c r="A1412" s="1" t="s">
        <v>1199</v>
      </c>
      <c r="B1412" s="2">
        <v>2000</v>
      </c>
      <c r="C1412" s="2">
        <v>2006</v>
      </c>
      <c r="O1412" s="1" t="s">
        <v>209</v>
      </c>
    </row>
    <row r="1413" spans="1:15" x14ac:dyDescent="0.2">
      <c r="A1413" s="1" t="s">
        <v>1203</v>
      </c>
      <c r="B1413" s="2">
        <v>2000</v>
      </c>
      <c r="C1413" s="2">
        <v>2018</v>
      </c>
      <c r="O1413" s="1" t="s">
        <v>1260</v>
      </c>
    </row>
    <row r="1414" spans="1:15" x14ac:dyDescent="0.2">
      <c r="A1414" s="1" t="s">
        <v>1205</v>
      </c>
      <c r="B1414" s="2">
        <v>2000</v>
      </c>
      <c r="C1414" s="2">
        <v>2006</v>
      </c>
      <c r="O1414" s="1" t="s">
        <v>117</v>
      </c>
    </row>
    <row r="1415" spans="1:15" x14ac:dyDescent="0.2">
      <c r="A1415" s="1" t="s">
        <v>1224</v>
      </c>
      <c r="B1415" s="2">
        <v>2001</v>
      </c>
      <c r="C1415" s="2">
        <v>2002</v>
      </c>
      <c r="O1415" s="1" t="s">
        <v>75</v>
      </c>
    </row>
    <row r="1416" spans="1:15" x14ac:dyDescent="0.2">
      <c r="A1416" s="1" t="s">
        <v>1192</v>
      </c>
      <c r="B1416" s="2">
        <v>2002</v>
      </c>
      <c r="C1416" s="2">
        <v>2008</v>
      </c>
      <c r="O1416" s="1" t="s">
        <v>117</v>
      </c>
    </row>
    <row r="1417" spans="1:15" x14ac:dyDescent="0.2">
      <c r="A1417" s="1" t="s">
        <v>1195</v>
      </c>
      <c r="B1417" s="2">
        <v>2002</v>
      </c>
      <c r="C1417" s="2">
        <v>2006</v>
      </c>
      <c r="O1417" s="1" t="s">
        <v>1416</v>
      </c>
    </row>
    <row r="1418" spans="1:15" x14ac:dyDescent="0.2">
      <c r="A1418" s="1" t="s">
        <v>1196</v>
      </c>
      <c r="B1418" s="2">
        <v>2002</v>
      </c>
      <c r="C1418" s="2" t="s">
        <v>1509</v>
      </c>
      <c r="O1418" s="1" t="s">
        <v>64</v>
      </c>
    </row>
    <row r="1419" spans="1:15" x14ac:dyDescent="0.2">
      <c r="A1419" s="1" t="s">
        <v>1200</v>
      </c>
      <c r="B1419" s="2">
        <v>2002</v>
      </c>
      <c r="C1419" s="2">
        <v>2008</v>
      </c>
      <c r="O1419" s="1" t="s">
        <v>75</v>
      </c>
    </row>
    <row r="1420" spans="1:15" x14ac:dyDescent="0.2">
      <c r="A1420" s="1" t="s">
        <v>1202</v>
      </c>
      <c r="B1420" s="2">
        <v>2002</v>
      </c>
      <c r="C1420" s="2">
        <v>2012</v>
      </c>
      <c r="O1420" s="1" t="s">
        <v>46</v>
      </c>
    </row>
    <row r="1421" spans="1:15" x14ac:dyDescent="0.2">
      <c r="A1421" s="1" t="s">
        <v>1206</v>
      </c>
      <c r="B1421" s="2">
        <v>2002</v>
      </c>
      <c r="C1421" s="2">
        <v>2008</v>
      </c>
      <c r="O1421" s="1" t="s">
        <v>1482</v>
      </c>
    </row>
    <row r="1422" spans="1:15" x14ac:dyDescent="0.2">
      <c r="A1422" s="1" t="s">
        <v>1207</v>
      </c>
      <c r="B1422" s="2">
        <v>2002</v>
      </c>
      <c r="C1422" s="2">
        <v>2016</v>
      </c>
      <c r="O1422" s="1" t="s">
        <v>19</v>
      </c>
    </row>
    <row r="1423" spans="1:15" x14ac:dyDescent="0.2">
      <c r="A1423" s="1" t="s">
        <v>1208</v>
      </c>
      <c r="B1423" s="2">
        <v>2002</v>
      </c>
      <c r="C1423" s="2">
        <v>2004</v>
      </c>
      <c r="O1423" s="1" t="s">
        <v>1342</v>
      </c>
    </row>
    <row r="1424" spans="1:15" x14ac:dyDescent="0.2">
      <c r="A1424" s="1" t="s">
        <v>1209</v>
      </c>
      <c r="B1424" s="2">
        <v>2002</v>
      </c>
      <c r="C1424" s="2">
        <v>2020</v>
      </c>
      <c r="O1424" s="1" t="s">
        <v>709</v>
      </c>
    </row>
    <row r="1425" spans="1:16" x14ac:dyDescent="0.2">
      <c r="A1425" s="1" t="s">
        <v>1204</v>
      </c>
      <c r="B1425" s="2">
        <v>2003</v>
      </c>
      <c r="C1425" s="2">
        <v>2004</v>
      </c>
      <c r="O1425" s="1" t="s">
        <v>1309</v>
      </c>
    </row>
    <row r="1426" spans="1:16" x14ac:dyDescent="0.2">
      <c r="A1426" s="1" t="s">
        <v>1223</v>
      </c>
      <c r="B1426" s="2">
        <v>2004</v>
      </c>
      <c r="C1426" s="2">
        <v>2017</v>
      </c>
      <c r="O1426" s="1" t="s">
        <v>1287</v>
      </c>
    </row>
    <row r="1427" spans="1:16" x14ac:dyDescent="0.2">
      <c r="A1427" s="1" t="s">
        <v>1225</v>
      </c>
      <c r="B1427" s="2">
        <v>2004</v>
      </c>
      <c r="C1427" s="2">
        <v>2010</v>
      </c>
      <c r="O1427" s="1" t="s">
        <v>408</v>
      </c>
    </row>
    <row r="1428" spans="1:16" x14ac:dyDescent="0.2">
      <c r="A1428" s="1" t="s">
        <v>1226</v>
      </c>
      <c r="B1428" s="2">
        <v>2004</v>
      </c>
      <c r="C1428" s="2">
        <v>2012</v>
      </c>
      <c r="O1428" s="1" t="s">
        <v>1309</v>
      </c>
    </row>
    <row r="1429" spans="1:16" x14ac:dyDescent="0.2">
      <c r="A1429" s="1" t="s">
        <v>1227</v>
      </c>
      <c r="B1429" s="2">
        <v>2004</v>
      </c>
      <c r="C1429" s="2">
        <v>2005</v>
      </c>
      <c r="O1429" s="1" t="s">
        <v>1393</v>
      </c>
    </row>
    <row r="1430" spans="1:16" x14ac:dyDescent="0.2">
      <c r="A1430" s="1" t="s">
        <v>1228</v>
      </c>
      <c r="B1430" s="2">
        <v>2004</v>
      </c>
      <c r="C1430" s="2">
        <v>2012</v>
      </c>
      <c r="O1430" s="1" t="s">
        <v>96</v>
      </c>
    </row>
    <row r="1431" spans="1:16" x14ac:dyDescent="0.2">
      <c r="A1431" s="1" t="s">
        <v>1229</v>
      </c>
      <c r="B1431" s="2">
        <v>2004</v>
      </c>
      <c r="C1431" s="2">
        <v>2010</v>
      </c>
      <c r="O1431" s="1" t="s">
        <v>1385</v>
      </c>
    </row>
    <row r="1432" spans="1:16" x14ac:dyDescent="0.2">
      <c r="A1432" s="1" t="s">
        <v>1230</v>
      </c>
      <c r="B1432" s="2">
        <v>2004</v>
      </c>
      <c r="C1432" s="2">
        <v>2009</v>
      </c>
      <c r="O1432" s="1" t="s">
        <v>355</v>
      </c>
      <c r="P1432" s="1" t="s">
        <v>1543</v>
      </c>
    </row>
    <row r="1433" spans="1:16" x14ac:dyDescent="0.2">
      <c r="A1433" s="1" t="s">
        <v>1231</v>
      </c>
      <c r="B1433" s="2">
        <v>2004</v>
      </c>
      <c r="C1433" s="2">
        <v>2010</v>
      </c>
      <c r="O1433" s="1" t="s">
        <v>162</v>
      </c>
    </row>
    <row r="1434" spans="1:16" x14ac:dyDescent="0.2">
      <c r="A1434" s="1" t="s">
        <v>1232</v>
      </c>
      <c r="B1434" s="2">
        <v>2004</v>
      </c>
      <c r="C1434" s="2">
        <v>2012</v>
      </c>
      <c r="D1434" s="1">
        <v>2014</v>
      </c>
      <c r="E1434" s="1">
        <v>2018</v>
      </c>
      <c r="O1434" s="1" t="s">
        <v>1342</v>
      </c>
    </row>
    <row r="1435" spans="1:16" x14ac:dyDescent="0.2">
      <c r="A1435" s="1" t="s">
        <v>1233</v>
      </c>
      <c r="B1435" s="2">
        <v>2004</v>
      </c>
      <c r="C1435" s="2">
        <v>2008</v>
      </c>
      <c r="O1435" s="1" t="s">
        <v>67</v>
      </c>
    </row>
    <row r="1436" spans="1:16" x14ac:dyDescent="0.2">
      <c r="A1436" s="1" t="s">
        <v>13</v>
      </c>
      <c r="B1436" s="2">
        <v>2005</v>
      </c>
      <c r="C1436" s="2">
        <v>2006</v>
      </c>
      <c r="O1436" s="1" t="s">
        <v>73</v>
      </c>
    </row>
    <row r="1437" spans="1:16" x14ac:dyDescent="0.2">
      <c r="A1437" s="1" t="s">
        <v>15</v>
      </c>
      <c r="B1437" s="2">
        <v>2005</v>
      </c>
      <c r="C1437" s="2">
        <v>2012</v>
      </c>
      <c r="O1437" s="1" t="s">
        <v>1393</v>
      </c>
      <c r="P1437" s="1" t="s">
        <v>1540</v>
      </c>
    </row>
    <row r="1438" spans="1:16" x14ac:dyDescent="0.2">
      <c r="A1438" s="1" t="s">
        <v>1081</v>
      </c>
      <c r="B1438" s="2">
        <v>2006</v>
      </c>
      <c r="C1438" s="2">
        <v>2022</v>
      </c>
      <c r="O1438" s="1" t="s">
        <v>1318</v>
      </c>
    </row>
    <row r="1439" spans="1:16" x14ac:dyDescent="0.2">
      <c r="A1439" s="1" t="s">
        <v>1082</v>
      </c>
      <c r="B1439" s="2">
        <v>2006</v>
      </c>
      <c r="C1439" s="2" t="s">
        <v>1509</v>
      </c>
      <c r="O1439" s="1" t="s">
        <v>73</v>
      </c>
    </row>
    <row r="1440" spans="1:16" x14ac:dyDescent="0.2">
      <c r="A1440" s="1" t="s">
        <v>1083</v>
      </c>
      <c r="B1440" s="2">
        <v>2006</v>
      </c>
      <c r="C1440" s="2">
        <v>2008</v>
      </c>
      <c r="O1440" s="1" t="s">
        <v>1300</v>
      </c>
    </row>
    <row r="1441" spans="1:16" x14ac:dyDescent="0.2">
      <c r="A1441" s="1" t="s">
        <v>12</v>
      </c>
      <c r="B1441" s="2">
        <v>2006</v>
      </c>
      <c r="C1441" s="2" t="s">
        <v>1509</v>
      </c>
      <c r="O1441" s="1" t="s">
        <v>1283</v>
      </c>
    </row>
    <row r="1442" spans="1:16" x14ac:dyDescent="0.2">
      <c r="A1442" s="1" t="s">
        <v>1085</v>
      </c>
      <c r="B1442" s="2">
        <v>2006</v>
      </c>
      <c r="C1442" s="2">
        <v>2022</v>
      </c>
      <c r="O1442" s="1" t="s">
        <v>1416</v>
      </c>
    </row>
    <row r="1443" spans="1:16" x14ac:dyDescent="0.2">
      <c r="A1443" s="1" t="s">
        <v>1086</v>
      </c>
      <c r="B1443" s="2">
        <v>2006</v>
      </c>
      <c r="C1443" s="2">
        <v>2008</v>
      </c>
      <c r="O1443" s="1" t="s">
        <v>209</v>
      </c>
    </row>
    <row r="1444" spans="1:16" x14ac:dyDescent="0.2">
      <c r="A1444" s="1" t="s">
        <v>1087</v>
      </c>
      <c r="B1444" s="2">
        <v>2006</v>
      </c>
      <c r="C1444" s="2" t="s">
        <v>1509</v>
      </c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1" t="s">
        <v>1397</v>
      </c>
    </row>
    <row r="1445" spans="1:16" x14ac:dyDescent="0.2">
      <c r="A1445" s="1" t="s">
        <v>252</v>
      </c>
      <c r="B1445" s="2">
        <v>2008</v>
      </c>
      <c r="C1445" s="2">
        <v>2018</v>
      </c>
      <c r="O1445" s="1" t="s">
        <v>117</v>
      </c>
    </row>
    <row r="1446" spans="1:16" x14ac:dyDescent="0.2">
      <c r="A1446" s="1" t="s">
        <v>247</v>
      </c>
      <c r="B1446" s="8">
        <v>2008</v>
      </c>
      <c r="C1446" s="8">
        <v>2013</v>
      </c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1" t="s">
        <v>75</v>
      </c>
    </row>
    <row r="1447" spans="1:16" x14ac:dyDescent="0.2">
      <c r="A1447" s="1" t="s">
        <v>253</v>
      </c>
      <c r="B1447" s="2">
        <v>2008</v>
      </c>
      <c r="C1447" s="2">
        <v>2014</v>
      </c>
      <c r="O1447" s="1" t="s">
        <v>1442</v>
      </c>
    </row>
    <row r="1448" spans="1:16" x14ac:dyDescent="0.2">
      <c r="A1448" s="1" t="s">
        <v>1314</v>
      </c>
      <c r="B1448" s="2">
        <v>2008</v>
      </c>
      <c r="C1448" s="2">
        <v>2022</v>
      </c>
      <c r="O1448" s="1" t="s">
        <v>67</v>
      </c>
    </row>
    <row r="1449" spans="1:16" x14ac:dyDescent="0.2">
      <c r="A1449" s="1" t="s">
        <v>251</v>
      </c>
      <c r="B1449" s="2">
        <v>2008</v>
      </c>
      <c r="C1449" s="2">
        <v>2010</v>
      </c>
      <c r="O1449" s="1" t="s">
        <v>1300</v>
      </c>
    </row>
    <row r="1450" spans="1:16" x14ac:dyDescent="0.2">
      <c r="A1450" s="1" t="s">
        <v>249</v>
      </c>
      <c r="B1450" s="2">
        <v>2008</v>
      </c>
      <c r="C1450" s="2">
        <v>2014</v>
      </c>
      <c r="O1450" s="1" t="s">
        <v>422</v>
      </c>
    </row>
    <row r="1451" spans="1:16" x14ac:dyDescent="0.2">
      <c r="A1451" s="1" t="s">
        <v>248</v>
      </c>
      <c r="B1451" s="2">
        <v>2008</v>
      </c>
      <c r="C1451" s="2">
        <v>2018</v>
      </c>
      <c r="O1451" s="1" t="s">
        <v>209</v>
      </c>
    </row>
    <row r="1452" spans="1:16" x14ac:dyDescent="0.2">
      <c r="A1452" s="1" t="s">
        <v>250</v>
      </c>
      <c r="B1452" s="2">
        <v>2008</v>
      </c>
      <c r="C1452" s="2">
        <v>2016</v>
      </c>
      <c r="O1452" s="1" t="s">
        <v>1482</v>
      </c>
    </row>
    <row r="1453" spans="1:16" x14ac:dyDescent="0.2">
      <c r="A1453" s="1" t="s">
        <v>466</v>
      </c>
      <c r="B1453" s="2">
        <v>2009</v>
      </c>
      <c r="C1453" s="2">
        <v>2012</v>
      </c>
      <c r="O1453" s="1" t="s">
        <v>355</v>
      </c>
    </row>
    <row r="1454" spans="1:16" x14ac:dyDescent="0.2">
      <c r="A1454" s="1" t="s">
        <v>1106</v>
      </c>
      <c r="B1454" s="8">
        <v>2010</v>
      </c>
      <c r="C1454" s="8">
        <v>2020</v>
      </c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1" t="s">
        <v>1385</v>
      </c>
    </row>
    <row r="1455" spans="1:16" x14ac:dyDescent="0.2">
      <c r="A1455" s="1" t="s">
        <v>1490</v>
      </c>
      <c r="B1455" s="8">
        <v>2010</v>
      </c>
      <c r="C1455" s="8">
        <v>2020</v>
      </c>
      <c r="D1455" s="7"/>
      <c r="E1455" s="7"/>
      <c r="F1455" s="7"/>
      <c r="G1455" s="7"/>
      <c r="H1455" s="7"/>
      <c r="I1455" s="7"/>
      <c r="J1455" s="7" t="s">
        <v>1571</v>
      </c>
      <c r="K1455" s="7">
        <v>2014</v>
      </c>
      <c r="L1455" s="7">
        <v>2020</v>
      </c>
      <c r="M1455" s="7"/>
      <c r="N1455" s="7"/>
      <c r="O1455" s="1" t="s">
        <v>476</v>
      </c>
    </row>
    <row r="1456" spans="1:16" x14ac:dyDescent="0.2">
      <c r="A1456" s="7" t="s">
        <v>1504</v>
      </c>
      <c r="B1456" s="2">
        <v>2010</v>
      </c>
      <c r="C1456" s="2">
        <v>2012</v>
      </c>
      <c r="D1456" s="1">
        <v>2018</v>
      </c>
      <c r="E1456" s="1" t="s">
        <v>1509</v>
      </c>
      <c r="J1456" s="7" t="s">
        <v>1571</v>
      </c>
      <c r="K1456" s="7">
        <v>2020</v>
      </c>
      <c r="L1456" s="7" t="s">
        <v>1509</v>
      </c>
      <c r="M1456" s="7"/>
      <c r="N1456" s="7"/>
      <c r="O1456" s="1" t="s">
        <v>1300</v>
      </c>
      <c r="P1456" s="1" t="s">
        <v>1549</v>
      </c>
    </row>
    <row r="1457" spans="1:16" x14ac:dyDescent="0.2">
      <c r="A1457" s="1" t="s">
        <v>1107</v>
      </c>
      <c r="B1457" s="2">
        <v>2010</v>
      </c>
      <c r="C1457" s="2">
        <v>2012</v>
      </c>
      <c r="O1457" s="1" t="s">
        <v>408</v>
      </c>
    </row>
    <row r="1458" spans="1:16" x14ac:dyDescent="0.2">
      <c r="A1458" s="1" t="s">
        <v>1108</v>
      </c>
      <c r="B1458" s="2">
        <v>2010</v>
      </c>
      <c r="C1458" s="2">
        <v>2014</v>
      </c>
      <c r="O1458" s="1" t="s">
        <v>162</v>
      </c>
    </row>
    <row r="1459" spans="1:16" x14ac:dyDescent="0.2">
      <c r="A1459" s="1" t="s">
        <v>849</v>
      </c>
      <c r="B1459" s="2">
        <v>2012</v>
      </c>
      <c r="C1459" s="2" t="s">
        <v>1509</v>
      </c>
      <c r="O1459" s="1" t="s">
        <v>96</v>
      </c>
    </row>
    <row r="1460" spans="1:16" x14ac:dyDescent="0.2">
      <c r="A1460" s="1" t="s">
        <v>852</v>
      </c>
      <c r="B1460" s="2">
        <v>2012</v>
      </c>
      <c r="C1460" s="2">
        <v>2022</v>
      </c>
      <c r="O1460" s="1" t="s">
        <v>355</v>
      </c>
    </row>
    <row r="1461" spans="1:16" x14ac:dyDescent="0.2">
      <c r="A1461" s="1" t="s">
        <v>851</v>
      </c>
      <c r="B1461" s="2">
        <v>2012</v>
      </c>
      <c r="C1461" s="2">
        <v>2019</v>
      </c>
      <c r="O1461" s="1" t="s">
        <v>46</v>
      </c>
    </row>
    <row r="1462" spans="1:16" x14ac:dyDescent="0.2">
      <c r="A1462" s="1" t="s">
        <v>850</v>
      </c>
      <c r="B1462" s="2">
        <v>2012</v>
      </c>
      <c r="C1462" s="2">
        <v>2014</v>
      </c>
      <c r="O1462" s="1" t="s">
        <v>1342</v>
      </c>
    </row>
    <row r="1463" spans="1:16" x14ac:dyDescent="0.2">
      <c r="A1463" s="1" t="s">
        <v>847</v>
      </c>
      <c r="B1463" s="2">
        <v>2012</v>
      </c>
      <c r="C1463" s="2" t="s">
        <v>1509</v>
      </c>
      <c r="O1463" s="1" t="s">
        <v>1289</v>
      </c>
    </row>
    <row r="1464" spans="1:16" x14ac:dyDescent="0.2">
      <c r="A1464" s="1" t="s">
        <v>848</v>
      </c>
      <c r="B1464" s="2">
        <v>2012</v>
      </c>
      <c r="C1464" s="2">
        <v>2022</v>
      </c>
      <c r="O1464" s="1" t="s">
        <v>19</v>
      </c>
    </row>
    <row r="1465" spans="1:16" x14ac:dyDescent="0.2">
      <c r="A1465" s="7" t="s">
        <v>1506</v>
      </c>
      <c r="B1465" s="2">
        <v>2012</v>
      </c>
      <c r="C1465" s="2" t="s">
        <v>1509</v>
      </c>
      <c r="O1465" s="1" t="s">
        <v>1296</v>
      </c>
    </row>
    <row r="1466" spans="1:16" x14ac:dyDescent="0.2">
      <c r="A1466" s="1" t="s">
        <v>845</v>
      </c>
      <c r="B1466" s="2">
        <v>2012</v>
      </c>
      <c r="C1466" s="2">
        <v>2016</v>
      </c>
      <c r="O1466" s="1" t="s">
        <v>1300</v>
      </c>
    </row>
    <row r="1467" spans="1:16" x14ac:dyDescent="0.2">
      <c r="A1467" s="1" t="s">
        <v>846</v>
      </c>
      <c r="B1467" s="2">
        <v>2012</v>
      </c>
      <c r="C1467" s="2">
        <v>2019</v>
      </c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1" t="s">
        <v>471</v>
      </c>
      <c r="P1467" s="1" t="s">
        <v>1550</v>
      </c>
    </row>
    <row r="1468" spans="1:16" x14ac:dyDescent="0.2">
      <c r="A1468" s="1" t="s">
        <v>843</v>
      </c>
      <c r="B1468" s="2">
        <v>2012</v>
      </c>
      <c r="C1468" s="2" t="s">
        <v>1509</v>
      </c>
      <c r="O1468" s="1" t="s">
        <v>1393</v>
      </c>
    </row>
    <row r="1469" spans="1:16" x14ac:dyDescent="0.2">
      <c r="A1469" s="1" t="s">
        <v>844</v>
      </c>
      <c r="B1469" s="2">
        <v>2012</v>
      </c>
      <c r="C1469" s="2">
        <v>2018</v>
      </c>
      <c r="O1469" s="1" t="s">
        <v>408</v>
      </c>
    </row>
    <row r="1470" spans="1:16" x14ac:dyDescent="0.2">
      <c r="A1470" s="7" t="s">
        <v>1486</v>
      </c>
      <c r="B1470" s="8">
        <v>2013</v>
      </c>
      <c r="C1470" s="8">
        <v>2018</v>
      </c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 t="s">
        <v>75</v>
      </c>
    </row>
    <row r="1471" spans="1:16" x14ac:dyDescent="0.2">
      <c r="A1471" s="1" t="s">
        <v>1485</v>
      </c>
      <c r="B1471" s="2">
        <v>2013</v>
      </c>
      <c r="C1471" s="2">
        <v>2019</v>
      </c>
      <c r="O1471" s="1" t="s">
        <v>1455</v>
      </c>
    </row>
    <row r="1472" spans="1:16" x14ac:dyDescent="0.2">
      <c r="A1472" s="7" t="s">
        <v>1592</v>
      </c>
      <c r="B1472" s="8">
        <v>2014</v>
      </c>
      <c r="C1472" s="8">
        <v>2020</v>
      </c>
      <c r="D1472" s="7"/>
      <c r="E1472" s="7"/>
      <c r="F1472" s="7"/>
      <c r="G1472" s="7"/>
      <c r="H1472" s="7"/>
      <c r="I1472" s="7"/>
      <c r="J1472" s="7" t="s">
        <v>1571</v>
      </c>
      <c r="K1472" s="7">
        <v>2020</v>
      </c>
      <c r="L1472" s="7">
        <v>2020</v>
      </c>
      <c r="M1472" s="7"/>
      <c r="N1472" s="7"/>
      <c r="O1472" s="1" t="s">
        <v>1442</v>
      </c>
    </row>
    <row r="1473" spans="1:16" x14ac:dyDescent="0.2">
      <c r="A1473" s="1" t="s">
        <v>1488</v>
      </c>
      <c r="B1473" s="2">
        <v>2014</v>
      </c>
      <c r="C1473" s="2" t="s">
        <v>1509</v>
      </c>
      <c r="O1473" s="1" t="s">
        <v>162</v>
      </c>
    </row>
    <row r="1474" spans="1:16" x14ac:dyDescent="0.2">
      <c r="A1474" s="1" t="s">
        <v>1489</v>
      </c>
      <c r="B1474" s="2">
        <v>2014</v>
      </c>
      <c r="C1474" s="2" t="s">
        <v>1509</v>
      </c>
      <c r="O1474" s="1" t="s">
        <v>1373</v>
      </c>
    </row>
    <row r="1475" spans="1:16" x14ac:dyDescent="0.2">
      <c r="A1475" s="1" t="s">
        <v>1487</v>
      </c>
      <c r="B1475" s="2">
        <v>2014</v>
      </c>
      <c r="C1475" s="2">
        <v>2015</v>
      </c>
      <c r="O1475" s="1" t="s">
        <v>422</v>
      </c>
    </row>
    <row r="1476" spans="1:16" x14ac:dyDescent="0.2">
      <c r="A1476" s="1" t="s">
        <v>1494</v>
      </c>
      <c r="B1476" s="8">
        <v>2015</v>
      </c>
      <c r="C1476" s="8">
        <v>2020</v>
      </c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7" t="s">
        <v>422</v>
      </c>
    </row>
    <row r="1477" spans="1:16" x14ac:dyDescent="0.2">
      <c r="A1477" s="7" t="s">
        <v>1505</v>
      </c>
      <c r="B1477" s="8">
        <v>2016</v>
      </c>
      <c r="C1477" s="8">
        <v>2020</v>
      </c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 t="s">
        <v>41</v>
      </c>
    </row>
    <row r="1478" spans="1:16" x14ac:dyDescent="0.2">
      <c r="A1478" s="1" t="s">
        <v>1493</v>
      </c>
      <c r="B1478" s="2">
        <v>2016</v>
      </c>
      <c r="C1478" s="2">
        <v>2018</v>
      </c>
      <c r="O1478" s="1" t="s">
        <v>1482</v>
      </c>
    </row>
    <row r="1479" spans="1:16" x14ac:dyDescent="0.2">
      <c r="A1479" s="1" t="s">
        <v>1492</v>
      </c>
      <c r="B1479" s="8">
        <v>2016</v>
      </c>
      <c r="C1479" s="8">
        <v>2020</v>
      </c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1" t="s">
        <v>1300</v>
      </c>
      <c r="P1479" s="1" t="s">
        <v>1524</v>
      </c>
    </row>
    <row r="1480" spans="1:16" x14ac:dyDescent="0.2">
      <c r="A1480" s="1" t="s">
        <v>1497</v>
      </c>
      <c r="B1480" s="8">
        <v>2018</v>
      </c>
      <c r="C1480" s="8">
        <v>2020</v>
      </c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1" t="s">
        <v>209</v>
      </c>
    </row>
    <row r="1481" spans="1:16" x14ac:dyDescent="0.2">
      <c r="A1481" s="1" t="s">
        <v>1500</v>
      </c>
      <c r="B1481" s="2">
        <v>2018</v>
      </c>
      <c r="C1481" s="2" t="s">
        <v>1509</v>
      </c>
      <c r="O1481" s="1" t="s">
        <v>165</v>
      </c>
    </row>
    <row r="1482" spans="1:16" x14ac:dyDescent="0.2">
      <c r="A1482" s="1" t="s">
        <v>1499</v>
      </c>
      <c r="B1482" s="8">
        <v>2018</v>
      </c>
      <c r="C1482" s="8">
        <v>2020</v>
      </c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1" t="s">
        <v>1260</v>
      </c>
    </row>
    <row r="1483" spans="1:16" x14ac:dyDescent="0.2">
      <c r="A1483" s="1" t="s">
        <v>1496</v>
      </c>
      <c r="B1483" s="8">
        <v>2018</v>
      </c>
      <c r="C1483" s="8">
        <v>2020</v>
      </c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" t="s">
        <v>1342</v>
      </c>
    </row>
    <row r="1484" spans="1:16" x14ac:dyDescent="0.2">
      <c r="A1484" s="7" t="s">
        <v>1502</v>
      </c>
      <c r="B1484" s="8">
        <v>2018</v>
      </c>
      <c r="C1484" s="8">
        <v>2020</v>
      </c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 t="s">
        <v>75</v>
      </c>
    </row>
    <row r="1485" spans="1:16" x14ac:dyDescent="0.2">
      <c r="A1485" s="1" t="s">
        <v>1495</v>
      </c>
      <c r="B1485" s="2">
        <v>2018</v>
      </c>
      <c r="C1485" s="2">
        <v>2022</v>
      </c>
      <c r="D1485" s="15">
        <v>45159</v>
      </c>
      <c r="O1485" s="1" t="s">
        <v>117</v>
      </c>
    </row>
    <row r="1486" spans="1:16" x14ac:dyDescent="0.2">
      <c r="A1486" s="7" t="s">
        <v>1508</v>
      </c>
      <c r="B1486" s="8">
        <v>2018</v>
      </c>
      <c r="C1486" s="8" t="s">
        <v>1509</v>
      </c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 t="s">
        <v>1482</v>
      </c>
    </row>
    <row r="1487" spans="1:16" x14ac:dyDescent="0.2">
      <c r="A1487" s="1" t="s">
        <v>1498</v>
      </c>
      <c r="B1487" s="2">
        <v>2018</v>
      </c>
      <c r="C1487" s="2">
        <v>2021</v>
      </c>
      <c r="O1487" s="1" t="s">
        <v>1309</v>
      </c>
    </row>
    <row r="1488" spans="1:16" x14ac:dyDescent="0.2">
      <c r="A1488" s="7" t="s">
        <v>1501</v>
      </c>
      <c r="B1488" s="8">
        <v>2019</v>
      </c>
      <c r="C1488" s="8">
        <v>2022</v>
      </c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 t="s">
        <v>471</v>
      </c>
    </row>
    <row r="1489" spans="1:15" x14ac:dyDescent="0.2">
      <c r="A1489" s="7" t="s">
        <v>1507</v>
      </c>
      <c r="B1489" s="8">
        <v>2019</v>
      </c>
      <c r="C1489" s="8">
        <v>2022</v>
      </c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 t="s">
        <v>46</v>
      </c>
    </row>
    <row r="1490" spans="1:15" x14ac:dyDescent="0.2">
      <c r="A1490" s="7" t="s">
        <v>1503</v>
      </c>
      <c r="B1490" s="8">
        <v>2019</v>
      </c>
      <c r="C1490" s="8" t="s">
        <v>1509</v>
      </c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 t="s">
        <v>1455</v>
      </c>
    </row>
    <row r="1491" spans="1:15" x14ac:dyDescent="0.2">
      <c r="A1491" s="11" t="s">
        <v>1585</v>
      </c>
      <c r="B1491" s="12">
        <v>2020</v>
      </c>
      <c r="C1491" s="2">
        <v>2022</v>
      </c>
      <c r="O1491" s="11" t="s">
        <v>1287</v>
      </c>
    </row>
    <row r="1492" spans="1:15" x14ac:dyDescent="0.2">
      <c r="A1492" s="11" t="s">
        <v>1582</v>
      </c>
      <c r="B1492" s="12">
        <v>2020</v>
      </c>
      <c r="C1492" s="2" t="s">
        <v>1509</v>
      </c>
      <c r="O1492" s="11" t="s">
        <v>1260</v>
      </c>
    </row>
    <row r="1493" spans="1:15" x14ac:dyDescent="0.2">
      <c r="A1493" s="11" t="s">
        <v>1584</v>
      </c>
      <c r="B1493" s="12">
        <v>2020</v>
      </c>
      <c r="C1493" s="2">
        <v>2023</v>
      </c>
      <c r="O1493" s="11" t="s">
        <v>1342</v>
      </c>
    </row>
    <row r="1494" spans="1:15" x14ac:dyDescent="0.2">
      <c r="A1494" s="3" t="s">
        <v>1590</v>
      </c>
      <c r="B1494" s="2">
        <v>2020</v>
      </c>
      <c r="C1494" s="8" t="s">
        <v>1509</v>
      </c>
      <c r="O1494" s="3" t="s">
        <v>41</v>
      </c>
    </row>
    <row r="1495" spans="1:15" x14ac:dyDescent="0.2">
      <c r="A1495" s="11" t="s">
        <v>1583</v>
      </c>
      <c r="B1495" s="12">
        <v>2020</v>
      </c>
      <c r="C1495" s="2" t="s">
        <v>1509</v>
      </c>
      <c r="O1495" s="11" t="s">
        <v>422</v>
      </c>
    </row>
    <row r="1496" spans="1:15" x14ac:dyDescent="0.2">
      <c r="A1496" s="11" t="s">
        <v>1587</v>
      </c>
      <c r="B1496" s="12">
        <v>2020</v>
      </c>
      <c r="C1496" s="2" t="s">
        <v>1509</v>
      </c>
      <c r="O1496" s="11" t="s">
        <v>75</v>
      </c>
    </row>
    <row r="1497" spans="1:15" x14ac:dyDescent="0.2">
      <c r="A1497" s="11" t="s">
        <v>1589</v>
      </c>
      <c r="B1497" s="12">
        <v>2020</v>
      </c>
      <c r="C1497" s="2">
        <v>2022</v>
      </c>
      <c r="O1497" s="11" t="s">
        <v>1300</v>
      </c>
    </row>
    <row r="1498" spans="1:15" x14ac:dyDescent="0.2">
      <c r="A1498" s="11" t="s">
        <v>1581</v>
      </c>
      <c r="B1498" s="12">
        <v>2020</v>
      </c>
      <c r="C1498" s="2" t="s">
        <v>1509</v>
      </c>
      <c r="O1498" s="11" t="s">
        <v>476</v>
      </c>
    </row>
    <row r="1499" spans="1:15" x14ac:dyDescent="0.2">
      <c r="A1499" s="11" t="s">
        <v>1586</v>
      </c>
      <c r="B1499" s="12">
        <v>2020</v>
      </c>
      <c r="C1499" s="2">
        <v>2023</v>
      </c>
      <c r="O1499" s="11" t="s">
        <v>1442</v>
      </c>
    </row>
    <row r="1500" spans="1:15" x14ac:dyDescent="0.2">
      <c r="A1500" s="11" t="s">
        <v>1588</v>
      </c>
      <c r="B1500" s="12">
        <v>2020</v>
      </c>
      <c r="C1500" s="2" t="s">
        <v>1509</v>
      </c>
      <c r="O1500" s="11" t="s">
        <v>720</v>
      </c>
    </row>
    <row r="1501" spans="1:15" x14ac:dyDescent="0.2">
      <c r="A1501" s="3" t="s">
        <v>1591</v>
      </c>
      <c r="B1501" s="2">
        <v>2020</v>
      </c>
      <c r="C1501" s="8" t="s">
        <v>1509</v>
      </c>
      <c r="O1501" s="3" t="s">
        <v>709</v>
      </c>
    </row>
    <row r="1502" spans="1:15" x14ac:dyDescent="0.2">
      <c r="A1502" s="11" t="s">
        <v>1580</v>
      </c>
      <c r="B1502" s="12">
        <v>2020</v>
      </c>
      <c r="C1502" s="2">
        <v>2021</v>
      </c>
      <c r="O1502" s="11" t="s">
        <v>1385</v>
      </c>
    </row>
    <row r="1503" spans="1:15" x14ac:dyDescent="0.2">
      <c r="A1503" s="11" t="s">
        <v>1579</v>
      </c>
      <c r="B1503" s="12">
        <v>2020</v>
      </c>
      <c r="C1503" s="2" t="s">
        <v>1509</v>
      </c>
      <c r="O1503" s="11" t="s">
        <v>209</v>
      </c>
    </row>
    <row r="1504" spans="1:15" x14ac:dyDescent="0.2">
      <c r="A1504" s="1" t="s">
        <v>1594</v>
      </c>
      <c r="B1504" s="2">
        <v>2021</v>
      </c>
      <c r="C1504" s="2">
        <v>2022</v>
      </c>
      <c r="O1504" s="1" t="s">
        <v>1385</v>
      </c>
    </row>
    <row r="1505" spans="1:15" x14ac:dyDescent="0.2">
      <c r="A1505" s="1" t="s">
        <v>1593</v>
      </c>
      <c r="B1505" s="2">
        <v>2021</v>
      </c>
      <c r="C1505" s="2" t="s">
        <v>1509</v>
      </c>
      <c r="O1505" s="1" t="s">
        <v>1309</v>
      </c>
    </row>
    <row r="1506" spans="1:15" x14ac:dyDescent="0.2">
      <c r="A1506" s="1" t="s">
        <v>1603</v>
      </c>
      <c r="B1506" s="2">
        <v>2022</v>
      </c>
      <c r="C1506" s="2" t="s">
        <v>1509</v>
      </c>
      <c r="O1506" s="1" t="s">
        <v>67</v>
      </c>
    </row>
    <row r="1507" spans="1:15" x14ac:dyDescent="0.2">
      <c r="A1507" s="1" t="s">
        <v>1595</v>
      </c>
      <c r="B1507" s="2">
        <v>2022</v>
      </c>
      <c r="C1507" s="2" t="s">
        <v>1509</v>
      </c>
      <c r="O1507" s="1" t="s">
        <v>355</v>
      </c>
    </row>
    <row r="1508" spans="1:15" x14ac:dyDescent="0.2">
      <c r="A1508" s="1" t="s">
        <v>1604</v>
      </c>
      <c r="B1508" s="2">
        <v>2022</v>
      </c>
      <c r="C1508" s="2" t="s">
        <v>1509</v>
      </c>
      <c r="O1508" s="1" t="s">
        <v>1318</v>
      </c>
    </row>
    <row r="1509" spans="1:15" x14ac:dyDescent="0.2">
      <c r="A1509" s="1" t="s">
        <v>1597</v>
      </c>
      <c r="B1509" s="2">
        <v>2022</v>
      </c>
      <c r="C1509" s="2" t="s">
        <v>1509</v>
      </c>
      <c r="O1509" s="1" t="s">
        <v>19</v>
      </c>
    </row>
    <row r="1510" spans="1:15" x14ac:dyDescent="0.2">
      <c r="A1510" s="1" t="s">
        <v>1605</v>
      </c>
      <c r="B1510" s="2">
        <v>2022</v>
      </c>
      <c r="C1510" s="2" t="s">
        <v>1509</v>
      </c>
      <c r="O1510" s="1" t="s">
        <v>1300</v>
      </c>
    </row>
    <row r="1511" spans="1:15" x14ac:dyDescent="0.2">
      <c r="A1511" s="1" t="s">
        <v>1601</v>
      </c>
      <c r="B1511" s="2">
        <v>2022</v>
      </c>
      <c r="C1511" s="2" t="s">
        <v>1509</v>
      </c>
      <c r="O1511" s="1" t="s">
        <v>117</v>
      </c>
    </row>
    <row r="1512" spans="1:15" x14ac:dyDescent="0.2">
      <c r="A1512" s="1" t="s">
        <v>1596</v>
      </c>
      <c r="B1512" s="2">
        <v>2022</v>
      </c>
      <c r="C1512" s="2" t="s">
        <v>1509</v>
      </c>
      <c r="O1512" s="1" t="s">
        <v>46</v>
      </c>
    </row>
    <row r="1513" spans="1:15" x14ac:dyDescent="0.2">
      <c r="A1513" s="1" t="s">
        <v>1600</v>
      </c>
      <c r="B1513" s="2">
        <v>2022</v>
      </c>
      <c r="C1513" s="2" t="s">
        <v>1509</v>
      </c>
      <c r="O1513" s="1" t="s">
        <v>1287</v>
      </c>
    </row>
    <row r="1514" spans="1:15" x14ac:dyDescent="0.2">
      <c r="A1514" s="1" t="s">
        <v>1599</v>
      </c>
      <c r="B1514" s="2">
        <v>2022</v>
      </c>
      <c r="C1514" s="2" t="s">
        <v>1509</v>
      </c>
      <c r="O1514" s="1" t="s">
        <v>471</v>
      </c>
    </row>
    <row r="1515" spans="1:15" x14ac:dyDescent="0.2">
      <c r="A1515" s="1" t="s">
        <v>1602</v>
      </c>
      <c r="B1515" s="2">
        <v>2022</v>
      </c>
      <c r="C1515" s="2">
        <v>2023</v>
      </c>
      <c r="O1515" s="1" t="s">
        <v>64</v>
      </c>
    </row>
    <row r="1516" spans="1:15" x14ac:dyDescent="0.2">
      <c r="A1516" s="1" t="s">
        <v>1598</v>
      </c>
      <c r="B1516" s="2">
        <v>2022</v>
      </c>
      <c r="C1516" s="2" t="s">
        <v>1509</v>
      </c>
      <c r="O1516" s="1" t="s">
        <v>1385</v>
      </c>
    </row>
    <row r="1517" spans="1:15" x14ac:dyDescent="0.2">
      <c r="A1517" s="1" t="s">
        <v>1743</v>
      </c>
      <c r="B1517" s="2">
        <v>2023</v>
      </c>
      <c r="C1517" s="2" t="s">
        <v>1509</v>
      </c>
    </row>
    <row r="1518" spans="1:15" x14ac:dyDescent="0.2">
      <c r="A1518" s="1" t="s">
        <v>1744</v>
      </c>
      <c r="B1518" s="2">
        <v>2023</v>
      </c>
      <c r="C1518" s="2" t="s">
        <v>1509</v>
      </c>
    </row>
  </sheetData>
  <sortState ref="A3:Q1518">
    <sortCondition ref="B1"/>
  </sortState>
  <phoneticPr fontId="0" type="noConversion"/>
  <printOptions gridLines="1" gridLinesSet="0"/>
  <pageMargins left="0.25" right="0.25" top="0.25" bottom="0.25" header="0" footer="0"/>
  <pageSetup scale="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PC0605</dc:creator>
  <cp:lastModifiedBy>Schroeder, Josh</cp:lastModifiedBy>
  <cp:lastPrinted>2023-09-22T19:14:45Z</cp:lastPrinted>
  <dcterms:created xsi:type="dcterms:W3CDTF">2014-04-03T14:13:17Z</dcterms:created>
  <dcterms:modified xsi:type="dcterms:W3CDTF">2023-11-27T21:36:16Z</dcterms:modified>
</cp:coreProperties>
</file>